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of Contents" sheetId="1" r:id="rId4"/>
    <sheet state="visible" name="Figure 1" sheetId="2" r:id="rId5"/>
    <sheet state="visible" name="Figure 2" sheetId="3" r:id="rId6"/>
    <sheet state="visible" name="Figure 3" sheetId="4" r:id="rId7"/>
    <sheet state="visible" name="Figure 4" sheetId="5" r:id="rId8"/>
    <sheet state="visible" name="Figure 5" sheetId="6" r:id="rId9"/>
    <sheet state="visible" name="Figure 6" sheetId="7" r:id="rId10"/>
    <sheet state="visible" name="Figure 7" sheetId="8" r:id="rId11"/>
    <sheet state="visible" name="Summary Figure" sheetId="9" r:id="rId12"/>
    <sheet state="visible" name="S1" sheetId="10" r:id="rId13"/>
    <sheet state="visible" name="S2" sheetId="11" r:id="rId14"/>
    <sheet state="visible" name="S3" sheetId="12" r:id="rId15"/>
    <sheet state="visible" name="S4" sheetId="13" r:id="rId16"/>
    <sheet state="visible" name="S5" sheetId="14" r:id="rId17"/>
  </sheets>
  <definedNames/>
  <calcPr/>
</workbook>
</file>

<file path=xl/sharedStrings.xml><?xml version="1.0" encoding="utf-8"?>
<sst xmlns="http://schemas.openxmlformats.org/spreadsheetml/2006/main" count="19577" uniqueCount="1453">
  <si>
    <t>McGraw, Lee, Wood 2024 - Nature Communications. Figures &amp; Data Source</t>
  </si>
  <si>
    <t>Figure:</t>
  </si>
  <si>
    <t>Associated Experiment:</t>
  </si>
  <si>
    <t>Figure 1</t>
  </si>
  <si>
    <t>Experimental Design Outline Figure</t>
  </si>
  <si>
    <t>Figure 2c, 2d</t>
  </si>
  <si>
    <t>Experiment 1</t>
  </si>
  <si>
    <t>Figure 3b</t>
  </si>
  <si>
    <t>Figure 4b, 4c</t>
  </si>
  <si>
    <t>Figure 5</t>
  </si>
  <si>
    <t>Experiment 2</t>
  </si>
  <si>
    <t>Figure 6</t>
  </si>
  <si>
    <t>Experiment 3 (2AFC)</t>
  </si>
  <si>
    <t>Figure 7</t>
  </si>
  <si>
    <t>Experiment 3 (Self-Segregation)</t>
  </si>
  <si>
    <t>Figure 8</t>
  </si>
  <si>
    <t>Summary Figure</t>
  </si>
  <si>
    <t>Figure S1</t>
  </si>
  <si>
    <t>Figure S2</t>
  </si>
  <si>
    <t>Figure S3</t>
  </si>
  <si>
    <t>Figure S4</t>
  </si>
  <si>
    <t>Figure S5</t>
  </si>
  <si>
    <t>Experimental Design Outline Figure:</t>
  </si>
  <si>
    <t>Figure 2c</t>
  </si>
  <si>
    <t>Average distance between pair of artificial fish</t>
  </si>
  <si>
    <t>Figure 2d</t>
  </si>
  <si>
    <t>Average probability of turning towards another artificial fish</t>
  </si>
  <si>
    <t>Curiosity</t>
  </si>
  <si>
    <t>Pair 1</t>
  </si>
  <si>
    <t>Pair 2</t>
  </si>
  <si>
    <t>Pair 3</t>
  </si>
  <si>
    <t>Pair 4</t>
  </si>
  <si>
    <t>Pair 5</t>
  </si>
  <si>
    <t>Pair 6</t>
  </si>
  <si>
    <t>Pair 7</t>
  </si>
  <si>
    <t>Pair 8</t>
  </si>
  <si>
    <t>Pair 9</t>
  </si>
  <si>
    <t>Pair 10</t>
  </si>
  <si>
    <t>Fish 1</t>
  </si>
  <si>
    <t>Fish 2</t>
  </si>
  <si>
    <t>Fish 3</t>
  </si>
  <si>
    <t>Fish 4</t>
  </si>
  <si>
    <t>Fish 5</t>
  </si>
  <si>
    <t>Fish 6</t>
  </si>
  <si>
    <t>Fish 7</t>
  </si>
  <si>
    <t>Fish 8</t>
  </si>
  <si>
    <t>Fish 9</t>
  </si>
  <si>
    <t>Fish 10</t>
  </si>
  <si>
    <t>Fish 11</t>
  </si>
  <si>
    <t>Fish 12</t>
  </si>
  <si>
    <t>Fish 13</t>
  </si>
  <si>
    <t>Fish 14</t>
  </si>
  <si>
    <t>Fish 15</t>
  </si>
  <si>
    <t>Fish 16</t>
  </si>
  <si>
    <t>Fish 17</t>
  </si>
  <si>
    <t>Fish 18</t>
  </si>
  <si>
    <t>Fish 19</t>
  </si>
  <si>
    <t>Fish 20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</si>
  <si>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</si>
  <si>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</si>
  <si>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</si>
  <si>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</si>
  <si>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</si>
  <si>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</si>
  <si>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</si>
  <si>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</si>
  <si>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</si>
  <si>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</si>
  <si>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</si>
  <si>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</si>
  <si>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</si>
  <si>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</si>
  <si>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</si>
  <si>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</si>
  <si>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</si>
  <si>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</si>
  <si>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</si>
  <si>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</si>
  <si>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Curiosity + random features</t>
  </si>
  <si>
    <t>Contrastive</t>
  </si>
  <si>
    <t>RND</t>
  </si>
  <si>
    <t>Attraction parameter</t>
  </si>
  <si>
    <t>Curiosity - 1:0</t>
  </si>
  <si>
    <t>Curiosity - 2:1</t>
  </si>
  <si>
    <t>Curiosity - 3:0</t>
  </si>
  <si>
    <t>Curiosity + random features - 1:0</t>
  </si>
  <si>
    <t>Curiosity + random features - 2:1</t>
  </si>
  <si>
    <t>Curiosity + random features - 3:0</t>
  </si>
  <si>
    <t>Contrastive - 1:0</t>
  </si>
  <si>
    <t>Contrastive - 2:1</t>
  </si>
  <si>
    <t>Contrastive - 3:0</t>
  </si>
  <si>
    <t>RND - 1:0</t>
  </si>
  <si>
    <t>RND - 2:1</t>
  </si>
  <si>
    <t>RND - 3:0</t>
  </si>
  <si>
    <t>Figure 4b</t>
  </si>
  <si>
    <t>Probability of turning with 4 fish</t>
  </si>
  <si>
    <t>Figure 4c</t>
  </si>
  <si>
    <t>Probability of turning with 7 fish</t>
  </si>
  <si>
    <t>Curiosity - P(1|1:2)</t>
  </si>
  <si>
    <t>Curiosity - P(3|3:3)</t>
  </si>
  <si>
    <t>Curiosity - P(0|0:3)</t>
  </si>
  <si>
    <t>Curiosity - P(4|4:2)</t>
  </si>
  <si>
    <t>Curiosity + random features - P(1|1:2)</t>
  </si>
  <si>
    <t>Curiosity - P(5|5:1)</t>
  </si>
  <si>
    <t>Curiosity + random features - P(0|0:3)</t>
  </si>
  <si>
    <t>Curiosity - P(6|6:0)</t>
  </si>
  <si>
    <t>Contrastive - P(1|1:2)</t>
  </si>
  <si>
    <t>Curiosity + random features - P(3|3:3)</t>
  </si>
  <si>
    <t>Contrastive - P(0|0:3)</t>
  </si>
  <si>
    <t>Curiosity + random features - P(4|4:2)</t>
  </si>
  <si>
    <t>RND - P(1|1:2)</t>
  </si>
  <si>
    <t>Curiosity + random features - P(5|5:1)</t>
  </si>
  <si>
    <t>RND - P(0|0:3)</t>
  </si>
  <si>
    <t>Curiosity + random features - P(6|6:0)</t>
  </si>
  <si>
    <t>Contrastive - P(3|3:3)</t>
  </si>
  <si>
    <t>Contrastive - P(4|4:2)</t>
  </si>
  <si>
    <t>Contrastive - P(5|5:1)</t>
  </si>
  <si>
    <t>Contrastive - P(6|6:0)</t>
  </si>
  <si>
    <t>RND - P(3|3:3)</t>
  </si>
  <si>
    <t>RND - P(4|4:2)</t>
  </si>
  <si>
    <t>RND - P(5|5:1)</t>
  </si>
  <si>
    <t>RND - P(6|6:0)</t>
  </si>
  <si>
    <t>INTRINSIC CURIOSITY MODULE</t>
  </si>
  <si>
    <t>INTRINSIC CURIOSITY MODULE + RANDOM FEATURES</t>
  </si>
  <si>
    <t>RANDOM NETWORK DISTILLATION</t>
  </si>
  <si>
    <t>CONTRASTIVE LEARNING</t>
  </si>
  <si>
    <t>Figure, for Visual Reference:</t>
  </si>
  <si>
    <t>episode</t>
  </si>
  <si>
    <t>orange_average_pairwise_distances</t>
  </si>
  <si>
    <t>orange_std_pairwise_distances</t>
  </si>
  <si>
    <t>blue_average_pairwise_distances</t>
  </si>
  <si>
    <t>blue_std_pairwise_distances</t>
  </si>
  <si>
    <t>1</t>
  </si>
  <si>
    <t>26.4195739244238</t>
  </si>
  <si>
    <t>1.281016976351151</t>
  </si>
  <si>
    <t>36.83787938970911</t>
  </si>
  <si>
    <t>1.8867603414981082</t>
  </si>
  <si>
    <t>29.78436416241304</t>
  </si>
  <si>
    <t>1.3096955116555102</t>
  </si>
  <si>
    <t>27.724946016929188</t>
  </si>
  <si>
    <t>1.2716037172685175</t>
  </si>
  <si>
    <t>2</t>
  </si>
  <si>
    <t>25.649151702410162</t>
  </si>
  <si>
    <t>1.1387176015926737</t>
  </si>
  <si>
    <t>18.82035673601618</t>
  </si>
  <si>
    <t>1.2071541858389085</t>
  </si>
  <si>
    <t>29.340813266905695</t>
  </si>
  <si>
    <t>1.4754449227771762</t>
  </si>
  <si>
    <t>20.71434077578308</t>
  </si>
  <si>
    <t>0.9639778813205698</t>
  </si>
  <si>
    <t>3</t>
  </si>
  <si>
    <t>32.03988852261518</t>
  </si>
  <si>
    <t>1.698623480827959</t>
  </si>
  <si>
    <t>25.410934034624375</t>
  </si>
  <si>
    <t>1.3442925936477859</t>
  </si>
  <si>
    <t>23.424279943984274</t>
  </si>
  <si>
    <t>1.4899653464433147</t>
  </si>
  <si>
    <t>20.237690910653715</t>
  </si>
  <si>
    <t>0.9669818367000832</t>
  </si>
  <si>
    <t>4</t>
  </si>
  <si>
    <t>11.330488415766558</t>
  </si>
  <si>
    <t>0.5475752374803323</t>
  </si>
  <si>
    <t>16.420846791973293</t>
  </si>
  <si>
    <t>0.916718150074489</t>
  </si>
  <si>
    <t>24.345150739478754</t>
  </si>
  <si>
    <t>1.6988801980496213</t>
  </si>
  <si>
    <t>9.2617919906697</t>
  </si>
  <si>
    <t>0.415613327733186</t>
  </si>
  <si>
    <t>5</t>
  </si>
  <si>
    <t>22.469933273157462</t>
  </si>
  <si>
    <t>1.2733883130876409</t>
  </si>
  <si>
    <t>8.726492033808578</t>
  </si>
  <si>
    <t>0.46812894758408874</t>
  </si>
  <si>
    <t>21.064284779376933</t>
  </si>
  <si>
    <t>1.5444502935849995</t>
  </si>
  <si>
    <t>12.115721201405751</t>
  </si>
  <si>
    <t>0.5696502349270076</t>
  </si>
  <si>
    <t>6</t>
  </si>
  <si>
    <t>13.762300104815065</t>
  </si>
  <si>
    <t>0.7207657871458081</t>
  </si>
  <si>
    <t>6.18621758336898</t>
  </si>
  <si>
    <t>0.31509174898917064</t>
  </si>
  <si>
    <t>25.05233535572597</t>
  </si>
  <si>
    <t>1.6566087882668399</t>
  </si>
  <si>
    <t>11.003763081372371</t>
  </si>
  <si>
    <t>0.7086167435875401</t>
  </si>
  <si>
    <t>7</t>
  </si>
  <si>
    <t>19.572712369147364</t>
  </si>
  <si>
    <t>1.2163640352328793</t>
  </si>
  <si>
    <t>8.955020308177852</t>
  </si>
  <si>
    <t>0.45730266612964804</t>
  </si>
  <si>
    <t>11.8978131268828</t>
  </si>
  <si>
    <t>0.7043099032611498</t>
  </si>
  <si>
    <t>10.642025535828981</t>
  </si>
  <si>
    <t>0.5461183917004573</t>
  </si>
  <si>
    <t>8</t>
  </si>
  <si>
    <t>11.835578356982413</t>
  </si>
  <si>
    <t>0.5734832397825613</t>
  </si>
  <si>
    <t>15.489924125250564</t>
  </si>
  <si>
    <t>0.8124951460059774</t>
  </si>
  <si>
    <t>9.292046987611496</t>
  </si>
  <si>
    <t>0.5212964654164514</t>
  </si>
  <si>
    <t>20.458055778642336</t>
  </si>
  <si>
    <t>1.408695978431974</t>
  </si>
  <si>
    <t>9</t>
  </si>
  <si>
    <t>13.061279116443101</t>
  </si>
  <si>
    <t>0.717787099814912</t>
  </si>
  <si>
    <t>11.242048616224434</t>
  </si>
  <si>
    <t>0.5287817057104518</t>
  </si>
  <si>
    <t>5.041571654555175</t>
  </si>
  <si>
    <t>0.23336638797604783</t>
  </si>
  <si>
    <t>20.192249928398205</t>
  </si>
  <si>
    <t>1.544775358416245</t>
  </si>
  <si>
    <t>10</t>
  </si>
  <si>
    <t>7.931824765216142</t>
  </si>
  <si>
    <t>0.38974518361144894</t>
  </si>
  <si>
    <t>14.316821235358914</t>
  </si>
  <si>
    <t>0.7692233364411956</t>
  </si>
  <si>
    <t>4.941850003170546</t>
  </si>
  <si>
    <t>0.23125240280100706</t>
  </si>
  <si>
    <t>21.16045731454366</t>
  </si>
  <si>
    <t>1.4617765530507572</t>
  </si>
  <si>
    <t>11</t>
  </si>
  <si>
    <t>5.960688056487011</t>
  </si>
  <si>
    <t>0.3105503504945209</t>
  </si>
  <si>
    <t>29.110147560479895</t>
  </si>
  <si>
    <t>1.5968423899787096</t>
  </si>
  <si>
    <t>3.9532022887805955</t>
  </si>
  <si>
    <t>0.1927598225162645</t>
  </si>
  <si>
    <t>13.039743417481265</t>
  </si>
  <si>
    <t>0.6184356755026207</t>
  </si>
  <si>
    <t>12</t>
  </si>
  <si>
    <t>2.973333657809969</t>
  </si>
  <si>
    <t>0.13904497358996562</t>
  </si>
  <si>
    <t>7.635393915993049</t>
  </si>
  <si>
    <t>0.3405900141735032</t>
  </si>
  <si>
    <t>5.547474008250736</t>
  </si>
  <si>
    <t>0.33867854163367195</t>
  </si>
  <si>
    <t>16.501287175314605</t>
  </si>
  <si>
    <t>0.9894433750561613</t>
  </si>
  <si>
    <t>13</t>
  </si>
  <si>
    <t>3.732583218866816</t>
  </si>
  <si>
    <t>0.22406284691818745</t>
  </si>
  <si>
    <t>8.214293954855286</t>
  </si>
  <si>
    <t>0.3675951935506368</t>
  </si>
  <si>
    <t>4.136509195911039</t>
  </si>
  <si>
    <t>0.25547218977975605</t>
  </si>
  <si>
    <t>11.436506117354094</t>
  </si>
  <si>
    <t>0.5233603557613543</t>
  </si>
  <si>
    <t>14</t>
  </si>
  <si>
    <t>3.127720133237718</t>
  </si>
  <si>
    <t>0.14109979873685244</t>
  </si>
  <si>
    <t>8.203700484413805</t>
  </si>
  <si>
    <t>0.3755197862417041</t>
  </si>
  <si>
    <t>3.5440713866177944</t>
  </si>
  <si>
    <t>0.2032057150304516</t>
  </si>
  <si>
    <t>15.92372715876543</t>
  </si>
  <si>
    <t>0.9244616646472981</t>
  </si>
  <si>
    <t>15</t>
  </si>
  <si>
    <t>2.7307519276400805</t>
  </si>
  <si>
    <t>0.1304143660378167</t>
  </si>
  <si>
    <t>9.1214726873467</t>
  </si>
  <si>
    <t>0.4239789588137572</t>
  </si>
  <si>
    <t>2.6163557126481014</t>
  </si>
  <si>
    <t>0.13440882973232543</t>
  </si>
  <si>
    <t>11.600287247879457</t>
  </si>
  <si>
    <t>0.6904816533141507</t>
  </si>
  <si>
    <t>16</t>
  </si>
  <si>
    <t>3.2872899356644205</t>
  </si>
  <si>
    <t>0.14139500387788423</t>
  </si>
  <si>
    <t>15.871034611091693</t>
  </si>
  <si>
    <t>0.8135624707045924</t>
  </si>
  <si>
    <t>2.7211752979213624</t>
  </si>
  <si>
    <t>0.14909998733526705</t>
  </si>
  <si>
    <t>10.6221808907727</t>
  </si>
  <si>
    <t>0.6402766808975489</t>
  </si>
  <si>
    <t>17</t>
  </si>
  <si>
    <t>3.539340860094526</t>
  </si>
  <si>
    <t>0.15411073697096364</t>
  </si>
  <si>
    <t>10.115686925114053</t>
  </si>
  <si>
    <t>0.4720945623584372</t>
  </si>
  <si>
    <t>2.175908450682048</t>
  </si>
  <si>
    <t>0.0994762077146816</t>
  </si>
  <si>
    <t>7.153636143100431</t>
  </si>
  <si>
    <t>0.35816768040833546</t>
  </si>
  <si>
    <t>18</t>
  </si>
  <si>
    <t>3.5354800893892437</t>
  </si>
  <si>
    <t>0.17379321843541246</t>
  </si>
  <si>
    <t>9.46289371090872</t>
  </si>
  <si>
    <t>0.48303310981309094</t>
  </si>
  <si>
    <t>2.1361640621357942</t>
  </si>
  <si>
    <t>0.10094124070776753</t>
  </si>
  <si>
    <t>11.86942590518223</t>
  </si>
  <si>
    <t>0.7630594665474248</t>
  </si>
  <si>
    <t>19</t>
  </si>
  <si>
    <t>3.2765354493418504</t>
  </si>
  <si>
    <t>0.1592230473017749</t>
  </si>
  <si>
    <t>20.31374343988205</t>
  </si>
  <si>
    <t>0.9398884417138819</t>
  </si>
  <si>
    <t>2.0875885972939625</t>
  </si>
  <si>
    <t>0.09702763457786114</t>
  </si>
  <si>
    <t>17.474392019197335</t>
  </si>
  <si>
    <t>1.2960970279178337</t>
  </si>
  <si>
    <t>20</t>
  </si>
  <si>
    <t>2.56352205661705</t>
  </si>
  <si>
    <t>0.12337137648353166</t>
  </si>
  <si>
    <t>14.549447098011056</t>
  </si>
  <si>
    <t>0.7940222752848689</t>
  </si>
  <si>
    <t>3.233482548418987</t>
  </si>
  <si>
    <t>0.17919621560026205</t>
  </si>
  <si>
    <t>6.597687901743753</t>
  </si>
  <si>
    <t>0.32400410089363346</t>
  </si>
  <si>
    <t>21</t>
  </si>
  <si>
    <t>2.5323408288594536</t>
  </si>
  <si>
    <t>0.12445704684488447</t>
  </si>
  <si>
    <t>19.440557322283308</t>
  </si>
  <si>
    <t>1.1160402747029043</t>
  </si>
  <si>
    <t>2.6072850394443017</t>
  </si>
  <si>
    <t>0.1371489370277341</t>
  </si>
  <si>
    <t>7.0758061247339334</t>
  </si>
  <si>
    <t>0.3580821582211617</t>
  </si>
  <si>
    <t>22</t>
  </si>
  <si>
    <t>3.3654698291834926</t>
  </si>
  <si>
    <t>0.17769740096881886</t>
  </si>
  <si>
    <t>18.664063359734637</t>
  </si>
  <si>
    <t>1.0753950659578992</t>
  </si>
  <si>
    <t>2.8335007498414404</t>
  </si>
  <si>
    <t>0.15205557653019194</t>
  </si>
  <si>
    <t>7.1323386582222765</t>
  </si>
  <si>
    <t>0.3237290848782336</t>
  </si>
  <si>
    <t>23</t>
  </si>
  <si>
    <t>3.557352054863879</t>
  </si>
  <si>
    <t>0.20778426101642086</t>
  </si>
  <si>
    <t>14.249371995173075</t>
  </si>
  <si>
    <t>0.6701999489565312</t>
  </si>
  <si>
    <t>2.700900629092196</t>
  </si>
  <si>
    <t>0.14099921876041044</t>
  </si>
  <si>
    <t>6.467876166577538</t>
  </si>
  <si>
    <t>0.2978100480840795</t>
  </si>
  <si>
    <t>24</t>
  </si>
  <si>
    <t>2.790102896912788</t>
  </si>
  <si>
    <t>0.13759911739793645</t>
  </si>
  <si>
    <t>15.47763417847966</t>
  </si>
  <si>
    <t>1.4045606353844144</t>
  </si>
  <si>
    <t>1.9394892645594792</t>
  </si>
  <si>
    <t>0.09207040969499786</t>
  </si>
  <si>
    <t>7.046957090252475</t>
  </si>
  <si>
    <t>0.32494943944157545</t>
  </si>
  <si>
    <t>25</t>
  </si>
  <si>
    <t>2.5965551029480975</t>
  </si>
  <si>
    <t>0.12400066674186733</t>
  </si>
  <si>
    <t>10.087365984241172</t>
  </si>
  <si>
    <t>0.6351972072695882</t>
  </si>
  <si>
    <t>2.0662641014703547</t>
  </si>
  <si>
    <t>0.09657992161491834</t>
  </si>
  <si>
    <t>8.068704427695923</t>
  </si>
  <si>
    <t>0.3925655310865397</t>
  </si>
  <si>
    <t>26</t>
  </si>
  <si>
    <t>2.8634123169012407</t>
  </si>
  <si>
    <t>0.13830364628940253</t>
  </si>
  <si>
    <t>11.238909403505696</t>
  </si>
  <si>
    <t>0.6564452697722802</t>
  </si>
  <si>
    <t>2.135521854786259</t>
  </si>
  <si>
    <t>0.10492507005262508</t>
  </si>
  <si>
    <t>8.42170671484136</t>
  </si>
  <si>
    <t>0.39645547551271876</t>
  </si>
  <si>
    <t>27</t>
  </si>
  <si>
    <t>3.13128983969266</t>
  </si>
  <si>
    <t>0.15691471627325262</t>
  </si>
  <si>
    <t>13.03674651549452</t>
  </si>
  <si>
    <t>1.1190267738431368</t>
  </si>
  <si>
    <t>1.8749029153117485</t>
  </si>
  <si>
    <t>0.09008673954297715</t>
  </si>
  <si>
    <t>6.543535433487503</t>
  </si>
  <si>
    <t>0.3189719561752227</t>
  </si>
  <si>
    <t>28</t>
  </si>
  <si>
    <t>2.972685181349498</t>
  </si>
  <si>
    <t>0.14145530651698174</t>
  </si>
  <si>
    <t>13.79557312844649</t>
  </si>
  <si>
    <t>0.8521915617371023</t>
  </si>
  <si>
    <t>1.9918683786030071</t>
  </si>
  <si>
    <t>0.09721193148399171</t>
  </si>
  <si>
    <t>8.798801950472754</t>
  </si>
  <si>
    <t>0.4479344836475399</t>
  </si>
  <si>
    <t>29</t>
  </si>
  <si>
    <t>2.777497504111564</t>
  </si>
  <si>
    <t>0.14337845657269516</t>
  </si>
  <si>
    <t>15.832341118949731</t>
  </si>
  <si>
    <t>1.2036662558970423</t>
  </si>
  <si>
    <t>2.27695368804937</t>
  </si>
  <si>
    <t>0.11458205810788337</t>
  </si>
  <si>
    <t>8.40870419474319</t>
  </si>
  <si>
    <t>0.40883096691977866</t>
  </si>
  <si>
    <t>30</t>
  </si>
  <si>
    <t>2.5671197789637867</t>
  </si>
  <si>
    <t>0.12665303929853974</t>
  </si>
  <si>
    <t>10.026764829011197</t>
  </si>
  <si>
    <t>0.5964400240829105</t>
  </si>
  <si>
    <t>2.674730307909602</t>
  </si>
  <si>
    <t>0.16575797590527538</t>
  </si>
  <si>
    <t>5.655628034885541</t>
  </si>
  <si>
    <t>0.2542654909308279</t>
  </si>
  <si>
    <t>31</t>
  </si>
  <si>
    <t>2.5838819398284754</t>
  </si>
  <si>
    <t>0.13002661456489148</t>
  </si>
  <si>
    <t>9.313785189580747</t>
  </si>
  <si>
    <t>0.5142514391868259</t>
  </si>
  <si>
    <t>2.081911614336012</t>
  </si>
  <si>
    <t>0.10398891436307736</t>
  </si>
  <si>
    <t>6.522090202383079</t>
  </si>
  <si>
    <t>0.30340529032578145</t>
  </si>
  <si>
    <t>32</t>
  </si>
  <si>
    <t>2.888450076299229</t>
  </si>
  <si>
    <t>0.16080074690113488</t>
  </si>
  <si>
    <t>11.443866641963025</t>
  </si>
  <si>
    <t>0.5179925006259388</t>
  </si>
  <si>
    <t>2.3313902884867397</t>
  </si>
  <si>
    <t>0.12039724744750767</t>
  </si>
  <si>
    <t>6.473509914310749</t>
  </si>
  <si>
    <t>0.306788333478254</t>
  </si>
  <si>
    <t>33</t>
  </si>
  <si>
    <t>2.5472670441782794</t>
  </si>
  <si>
    <t>0.12777348359115293</t>
  </si>
  <si>
    <t>9.57998295783351</t>
  </si>
  <si>
    <t>0.5728000483279775</t>
  </si>
  <si>
    <t>2.5427372058294675</t>
  </si>
  <si>
    <t>0.14351187172378305</t>
  </si>
  <si>
    <t>6.194074867917627</t>
  </si>
  <si>
    <t>0.2729460845321568</t>
  </si>
  <si>
    <t>34</t>
  </si>
  <si>
    <t>2.8178066263144053</t>
  </si>
  <si>
    <t>0.15509413994207888</t>
  </si>
  <si>
    <t>8.901079631563755</t>
  </si>
  <si>
    <t>0.4406222002083888</t>
  </si>
  <si>
    <t>2.4948766878355606</t>
  </si>
  <si>
    <t>0.12605210177241413</t>
  </si>
  <si>
    <t>6.974784403805599</t>
  </si>
  <si>
    <t>0.34691520812169946</t>
  </si>
  <si>
    <t>35</t>
  </si>
  <si>
    <t>2.739646023459691</t>
  </si>
  <si>
    <t>0.15876630592619553</t>
  </si>
  <si>
    <t>7.851404501854001</t>
  </si>
  <si>
    <t>0.4054068970147501</t>
  </si>
  <si>
    <t>3.3529252860214602</t>
  </si>
  <si>
    <t>0.19772230297336024</t>
  </si>
  <si>
    <t>6.388174430006605</t>
  </si>
  <si>
    <t>0.2963856633442812</t>
  </si>
  <si>
    <t>36</t>
  </si>
  <si>
    <t>3.2939073207524587</t>
  </si>
  <si>
    <t>0.22804384593414434</t>
  </si>
  <si>
    <t>6.724933197664639</t>
  </si>
  <si>
    <t>0.3090549022947598</t>
  </si>
  <si>
    <t>2.0397330583634883</t>
  </si>
  <si>
    <t>0.0958473583639292</t>
  </si>
  <si>
    <t>8.60494855897568</t>
  </si>
  <si>
    <t>0.4385748551379343</t>
  </si>
  <si>
    <t>37</t>
  </si>
  <si>
    <t>2.3067255168176155</t>
  </si>
  <si>
    <t>0.12119872916015963</t>
  </si>
  <si>
    <t>7.846055313444602</t>
  </si>
  <si>
    <t>0.3978314864495592</t>
  </si>
  <si>
    <t>2.1131523270652814</t>
  </si>
  <si>
    <t>0.1102415685161033</t>
  </si>
  <si>
    <t>6.788880692056453</t>
  </si>
  <si>
    <t>0.344289739017587</t>
  </si>
  <si>
    <t>38</t>
  </si>
  <si>
    <t>3.4090475956547293</t>
  </si>
  <si>
    <t>0.17768721789304148</t>
  </si>
  <si>
    <t>8.83671546931557</t>
  </si>
  <si>
    <t>0.5409543331604402</t>
  </si>
  <si>
    <t>3.14103743672762</t>
  </si>
  <si>
    <t>0.1877682977200052</t>
  </si>
  <si>
    <t>6.1052012179232555</t>
  </si>
  <si>
    <t>0.27578848686935575</t>
  </si>
  <si>
    <t>39</t>
  </si>
  <si>
    <t>3.0620933896286933</t>
  </si>
  <si>
    <t>0.1911780473915502</t>
  </si>
  <si>
    <t>11.084395894269594</t>
  </si>
  <si>
    <t>0.6222288510179347</t>
  </si>
  <si>
    <t>3.082303004449642</t>
  </si>
  <si>
    <t>0.18232282860962634</t>
  </si>
  <si>
    <t>6.814789131351396</t>
  </si>
  <si>
    <t>0.32906050882817967</t>
  </si>
  <si>
    <t>40</t>
  </si>
  <si>
    <t>2.765854299493556</t>
  </si>
  <si>
    <t>0.13988912078980928</t>
  </si>
  <si>
    <t>7.107367929219482</t>
  </si>
  <si>
    <t>0.3538823957403708</t>
  </si>
  <si>
    <t>2.149614237917771</t>
  </si>
  <si>
    <t>0.10601548506589786</t>
  </si>
  <si>
    <t>6.122424468141747</t>
  </si>
  <si>
    <t>0.2833419834985166</t>
  </si>
  <si>
    <t>41</t>
  </si>
  <si>
    <t>2.8733957783399564</t>
  </si>
  <si>
    <t>0.15256416102340248</t>
  </si>
  <si>
    <t>7.8954220484481485</t>
  </si>
  <si>
    <t>0.41605120022169634</t>
  </si>
  <si>
    <t>2.5606089084179073</t>
  </si>
  <si>
    <t>0.13297522647376056</t>
  </si>
  <si>
    <t>6.554353037858195</t>
  </si>
  <si>
    <t>0.30728821754715235</t>
  </si>
  <si>
    <t>42</t>
  </si>
  <si>
    <t>3.5238050051181866</t>
  </si>
  <si>
    <t>0.17961398345708002</t>
  </si>
  <si>
    <t>6.687698510006012</t>
  </si>
  <si>
    <t>0.3394312495262271</t>
  </si>
  <si>
    <t>3.3116943547011237</t>
  </si>
  <si>
    <t>0.21307560118354638</t>
  </si>
  <si>
    <t>5.562192338863421</t>
  </si>
  <si>
    <t>0.2647674325174543</t>
  </si>
  <si>
    <t>43</t>
  </si>
  <si>
    <t>2.2433416192552693</t>
  </si>
  <si>
    <t>0.10921720422457974</t>
  </si>
  <si>
    <t>4.975739271768406</t>
  </si>
  <si>
    <t>0.2512162518165016</t>
  </si>
  <si>
    <t>2.4759023766488237</t>
  </si>
  <si>
    <t>0.1299021200538238</t>
  </si>
  <si>
    <t>6.974261520760484</t>
  </si>
  <si>
    <t>0.344278593471504</t>
  </si>
  <si>
    <t>44</t>
  </si>
  <si>
    <t>3.218684372238322</t>
  </si>
  <si>
    <t>0.18135957378209058</t>
  </si>
  <si>
    <t>5.236581561455723</t>
  </si>
  <si>
    <t>0.26895881802422983</t>
  </si>
  <si>
    <t>2.1180923866663073</t>
  </si>
  <si>
    <t>0.11805495320596947</t>
  </si>
  <si>
    <t>4.432904000150129</t>
  </si>
  <si>
    <t>0.2235305768866168</t>
  </si>
  <si>
    <t>45</t>
  </si>
  <si>
    <t>4.291280254838062</t>
  </si>
  <si>
    <t>0.2513340722336305</t>
  </si>
  <si>
    <t>5.045526934332711</t>
  </si>
  <si>
    <t>0.2614405107998037</t>
  </si>
  <si>
    <t>2.7315959010842645</t>
  </si>
  <si>
    <t>0.16607556354482664</t>
  </si>
  <si>
    <t>6.220984627546665</t>
  </si>
  <si>
    <t>0.2907702654473779</t>
  </si>
  <si>
    <t>46</t>
  </si>
  <si>
    <t>3.3807331682013033</t>
  </si>
  <si>
    <t>0.1879451150806119</t>
  </si>
  <si>
    <t>5.108460762225495</t>
  </si>
  <si>
    <t>0.25158303572880764</t>
  </si>
  <si>
    <t>3.81982084408665</t>
  </si>
  <si>
    <t>0.19678652134913754</t>
  </si>
  <si>
    <t>5.719678830414486</t>
  </si>
  <si>
    <t>0.2624845585295849</t>
  </si>
  <si>
    <t>47</t>
  </si>
  <si>
    <t>2.2761964227380385</t>
  </si>
  <si>
    <t>0.11950665420560559</t>
  </si>
  <si>
    <t>5.840870932051763</t>
  </si>
  <si>
    <t>0.2712944257727939</t>
  </si>
  <si>
    <t>2.73261334994555</t>
  </si>
  <si>
    <t>0.18612244133679284</t>
  </si>
  <si>
    <t>5.132126095672836</t>
  </si>
  <si>
    <t>0.23540806380259607</t>
  </si>
  <si>
    <t>48</t>
  </si>
  <si>
    <t>3.729528308883419</t>
  </si>
  <si>
    <t>0.26005039825022136</t>
  </si>
  <si>
    <t>4.332422351073579</t>
  </si>
  <si>
    <t>0.22777897747629913</t>
  </si>
  <si>
    <t>4.967586074812351</t>
  </si>
  <si>
    <t>0.40638565442120234</t>
  </si>
  <si>
    <t>5.504292989206526</t>
  </si>
  <si>
    <t>0.24326249188405646</t>
  </si>
  <si>
    <t>49</t>
  </si>
  <si>
    <t>3.5605395319268416</t>
  </si>
  <si>
    <t>0.22160426694828636</t>
  </si>
  <si>
    <t>4.392247205062549</t>
  </si>
  <si>
    <t>0.21328612195742389</t>
  </si>
  <si>
    <t>3.6839970466742513</t>
  </si>
  <si>
    <t>0.20701230559617753</t>
  </si>
  <si>
    <t>6.414988187892676</t>
  </si>
  <si>
    <t>0.28632208896972866</t>
  </si>
  <si>
    <t>50</t>
  </si>
  <si>
    <t>3.1624907794656263</t>
  </si>
  <si>
    <t>0.17311312778497026</t>
  </si>
  <si>
    <t>4.916651321873338</t>
  </si>
  <si>
    <t>0.23549609802395555</t>
  </si>
  <si>
    <t>2.3372243561104513</t>
  </si>
  <si>
    <t>0.12243526149782084</t>
  </si>
  <si>
    <t>5.85711550686757</t>
  </si>
  <si>
    <t>0.2661291012447297</t>
  </si>
  <si>
    <t>51</t>
  </si>
  <si>
    <t>2.815026403322737</t>
  </si>
  <si>
    <t>0.1382432249524747</t>
  </si>
  <si>
    <t>4.491248554775376</t>
  </si>
  <si>
    <t>0.21928187000217508</t>
  </si>
  <si>
    <t>5.499717898950572</t>
  </si>
  <si>
    <t>0.30550046374241374</t>
  </si>
  <si>
    <t>4.901084151010599</t>
  </si>
  <si>
    <t>0.2427780126391651</t>
  </si>
  <si>
    <t>52</t>
  </si>
  <si>
    <t>2.636936941805657</t>
  </si>
  <si>
    <t>0.13524105277587042</t>
  </si>
  <si>
    <t>4.13187402377392</t>
  </si>
  <si>
    <t>0.2127192007739122</t>
  </si>
  <si>
    <t>4.4177236616635405</t>
  </si>
  <si>
    <t>0.2991224205825056</t>
  </si>
  <si>
    <t>5.346952786007635</t>
  </si>
  <si>
    <t>0.299300821342503</t>
  </si>
  <si>
    <t>53</t>
  </si>
  <si>
    <t>4.185047523129073</t>
  </si>
  <si>
    <t>0.22773422216737693</t>
  </si>
  <si>
    <t>4.7762826222026415</t>
  </si>
  <si>
    <t>0.2289688366224455</t>
  </si>
  <si>
    <t>3.9775303074991255</t>
  </si>
  <si>
    <t>0.23471495453934746</t>
  </si>
  <si>
    <t>6.908628668747315</t>
  </si>
  <si>
    <t>0.3074385574118737</t>
  </si>
  <si>
    <t>54</t>
  </si>
  <si>
    <t>6.5787576233777045</t>
  </si>
  <si>
    <t>0.3313214117972466</t>
  </si>
  <si>
    <t>5.304258667096761</t>
  </si>
  <si>
    <t>0.2736383424229108</t>
  </si>
  <si>
    <t>3.3265489801729613</t>
  </si>
  <si>
    <t>0.17618492933138308</t>
  </si>
  <si>
    <t>5.052147118456131</t>
  </si>
  <si>
    <t>0.2606678518379034</t>
  </si>
  <si>
    <t>55</t>
  </si>
  <si>
    <t>2.840672863690453</t>
  </si>
  <si>
    <t>0.13941996926188924</t>
  </si>
  <si>
    <t>6.211521249576264</t>
  </si>
  <si>
    <t>0.3027903347992994</t>
  </si>
  <si>
    <t>3.1415217468323426</t>
  </si>
  <si>
    <t>0.17212167370473758</t>
  </si>
  <si>
    <t>5.6258462497188475</t>
  </si>
  <si>
    <t>0.2965170960800497</t>
  </si>
  <si>
    <t>56</t>
  </si>
  <si>
    <t>3.3863481266092292</t>
  </si>
  <si>
    <t>0.2192344761879026</t>
  </si>
  <si>
    <t>5.072849217370314</t>
  </si>
  <si>
    <t>0.2658763638534333</t>
  </si>
  <si>
    <t>2.829783099568849</t>
  </si>
  <si>
    <t>0.14822726232483238</t>
  </si>
  <si>
    <t>4.162449345180348</t>
  </si>
  <si>
    <t>0.202476798090913</t>
  </si>
  <si>
    <t>57</t>
  </si>
  <si>
    <t>3.444489827727853</t>
  </si>
  <si>
    <t>0.20300245181864135</t>
  </si>
  <si>
    <t>4.758520789539017</t>
  </si>
  <si>
    <t>0.2558377647102782</t>
  </si>
  <si>
    <t>4.7074008649623735</t>
  </si>
  <si>
    <t>0.26280041542430144</t>
  </si>
  <si>
    <t>4.182506157052039</t>
  </si>
  <si>
    <t>0.19647034507078806</t>
  </si>
  <si>
    <t>58</t>
  </si>
  <si>
    <t>2.5945942624138074</t>
  </si>
  <si>
    <t>0.13629920487404154</t>
  </si>
  <si>
    <t>4.9526304892033</t>
  </si>
  <si>
    <t>0.25537580039093316</t>
  </si>
  <si>
    <t>2.655928611758735</t>
  </si>
  <si>
    <t>0.13379175758275993</t>
  </si>
  <si>
    <t>5.011732961346992</t>
  </si>
  <si>
    <t>0.26006859904844865</t>
  </si>
  <si>
    <t>59</t>
  </si>
  <si>
    <t>4.368042429271754</t>
  </si>
  <si>
    <t>0.3079489218494028</t>
  </si>
  <si>
    <t>4.230869147027553</t>
  </si>
  <si>
    <t>0.21741430910592874</t>
  </si>
  <si>
    <t>3.471286410990154</t>
  </si>
  <si>
    <t>0.19075740611163636</t>
  </si>
  <si>
    <t>4.878121617709393</t>
  </si>
  <si>
    <t>0.26348600200998035</t>
  </si>
  <si>
    <t>60</t>
  </si>
  <si>
    <t>2.6104730492166417</t>
  </si>
  <si>
    <t>0.14505570876084978</t>
  </si>
  <si>
    <t>4.66247805262815</t>
  </si>
  <si>
    <t>0.2559138745403031</t>
  </si>
  <si>
    <t>2.5909501382776887</t>
  </si>
  <si>
    <t>0.13290667806429038</t>
  </si>
  <si>
    <t>6.678153819703714</t>
  </si>
  <si>
    <t>0.4736628210028552</t>
  </si>
  <si>
    <t>61</t>
  </si>
  <si>
    <t>3.2779444956816235</t>
  </si>
  <si>
    <t>0.22508330307815044</t>
  </si>
  <si>
    <t>4.950538414344769</t>
  </si>
  <si>
    <t>0.26731512225905535</t>
  </si>
  <si>
    <t>5.2162021569091985</t>
  </si>
  <si>
    <t>0.2870765928408388</t>
  </si>
  <si>
    <t>4.110228522405739</t>
  </si>
  <si>
    <t>0.20375095536025908</t>
  </si>
  <si>
    <t>62</t>
  </si>
  <si>
    <t>3.114043433674274</t>
  </si>
  <si>
    <t>0.18262655933445018</t>
  </si>
  <si>
    <t>6.032489222271539</t>
  </si>
  <si>
    <t>0.3057377154626365</t>
  </si>
  <si>
    <t>6.240834366325411</t>
  </si>
  <si>
    <t>0.4136258267819605</t>
  </si>
  <si>
    <t>4.558414220570241</t>
  </si>
  <si>
    <t>0.22508887908364614</t>
  </si>
  <si>
    <t>63</t>
  </si>
  <si>
    <t>2.5681908936195406</t>
  </si>
  <si>
    <t>0.1355905202260285</t>
  </si>
  <si>
    <t>4.818547751675664</t>
  </si>
  <si>
    <t>0.25113373685889945</t>
  </si>
  <si>
    <t>4.428334317813517</t>
  </si>
  <si>
    <t>0.26295437787525705</t>
  </si>
  <si>
    <t>4.546384486345001</t>
  </si>
  <si>
    <t>0.23459896223107451</t>
  </si>
  <si>
    <t>64</t>
  </si>
  <si>
    <t>3.0291177942758005</t>
  </si>
  <si>
    <t>0.16691654411157583</t>
  </si>
  <si>
    <t>5.282620149643065</t>
  </si>
  <si>
    <t>0.2817850370341538</t>
  </si>
  <si>
    <t>5.666220849361714</t>
  </si>
  <si>
    <t>0.2903091633447413</t>
  </si>
  <si>
    <t>5.78197586731137</t>
  </si>
  <si>
    <t>0.34261802160901483</t>
  </si>
  <si>
    <t>65</t>
  </si>
  <si>
    <t>3.534843192715826</t>
  </si>
  <si>
    <t>0.24213110059164267</t>
  </si>
  <si>
    <t>4.971791956861994</t>
  </si>
  <si>
    <t>0.2656367462691416</t>
  </si>
  <si>
    <t>4.266947661216431</t>
  </si>
  <si>
    <t>0.22233283427853842</t>
  </si>
  <si>
    <t>4.38538611501282</t>
  </si>
  <si>
    <t>0.23329731509903387</t>
  </si>
  <si>
    <t>66</t>
  </si>
  <si>
    <t>2.233039410797756</t>
  </si>
  <si>
    <t>0.11644322994477252</t>
  </si>
  <si>
    <t>5.738191939308118</t>
  </si>
  <si>
    <t>0.2928728107552165</t>
  </si>
  <si>
    <t>5.468382617166905</t>
  </si>
  <si>
    <t>0.30403531802236383</t>
  </si>
  <si>
    <t>3.8796280111484776</t>
  </si>
  <si>
    <t>0.20416117931022518</t>
  </si>
  <si>
    <t>67</t>
  </si>
  <si>
    <t>3.503218078994152</t>
  </si>
  <si>
    <t>0.2438018588711437</t>
  </si>
  <si>
    <t>5.215199395131711</t>
  </si>
  <si>
    <t>0.27278353668968996</t>
  </si>
  <si>
    <t>3.2672491918640985</t>
  </si>
  <si>
    <t>0.18874467463178052</t>
  </si>
  <si>
    <t>3.8741226474232535</t>
  </si>
  <si>
    <t>0.20932697503393305</t>
  </si>
  <si>
    <t>68</t>
  </si>
  <si>
    <t>2.402317639174012</t>
  </si>
  <si>
    <t>0.12964442468805132</t>
  </si>
  <si>
    <t>4.305249639349914</t>
  </si>
  <si>
    <t>0.22919930050881435</t>
  </si>
  <si>
    <t>5.54439437615907</t>
  </si>
  <si>
    <t>0.4451982171252558</t>
  </si>
  <si>
    <t>4.07188837990008</t>
  </si>
  <si>
    <t>0.21240510639055607</t>
  </si>
  <si>
    <t>69</t>
  </si>
  <si>
    <t>3.4011417684885124</t>
  </si>
  <si>
    <t>0.19205999795338483</t>
  </si>
  <si>
    <t>4.497553795460128</t>
  </si>
  <si>
    <t>0.23940747817688024</t>
  </si>
  <si>
    <t>5.154759738773335</t>
  </si>
  <si>
    <t>0.3313686441840435</t>
  </si>
  <si>
    <t>4.335453265802836</t>
  </si>
  <si>
    <t>0.2137780342404412</t>
  </si>
  <si>
    <t>70</t>
  </si>
  <si>
    <t>2.7421481662441316</t>
  </si>
  <si>
    <t>0.14046582585839743</t>
  </si>
  <si>
    <t>4.923046957052762</t>
  </si>
  <si>
    <t>0.2625239172387125</t>
  </si>
  <si>
    <t>3.985191981281495</t>
  </si>
  <si>
    <t>0.2141556412539712</t>
  </si>
  <si>
    <t>4.124687208319341</t>
  </si>
  <si>
    <t>0.23795813323751652</t>
  </si>
  <si>
    <t>71</t>
  </si>
  <si>
    <t>2.2317262624789462</t>
  </si>
  <si>
    <t>0.11713376507497202</t>
  </si>
  <si>
    <t>5.284166433540922</t>
  </si>
  <si>
    <t>0.30737288936189544</t>
  </si>
  <si>
    <t>5.618419514298691</t>
  </si>
  <si>
    <t>0.33850998864493304</t>
  </si>
  <si>
    <t>5.739075542412958</t>
  </si>
  <si>
    <t>0.31177554232467747</t>
  </si>
  <si>
    <t>72</t>
  </si>
  <si>
    <t>3.111759010037385</t>
  </si>
  <si>
    <t>0.1608969850494184</t>
  </si>
  <si>
    <t>4.528117808045173</t>
  </si>
  <si>
    <t>0.2401794888091262</t>
  </si>
  <si>
    <t>4.020684697144908</t>
  </si>
  <si>
    <t>0.23156353675276176</t>
  </si>
  <si>
    <t>5.075408854008469</t>
  </si>
  <si>
    <t>0.2548806022626203</t>
  </si>
  <si>
    <t>73</t>
  </si>
  <si>
    <t>3.174213902605027</t>
  </si>
  <si>
    <t>0.2283021454059206</t>
  </si>
  <si>
    <t>4.915455671461614</t>
  </si>
  <si>
    <t>0.26613285532109276</t>
  </si>
  <si>
    <t>5.160963741433107</t>
  </si>
  <si>
    <t>0.27131864921413235</t>
  </si>
  <si>
    <t>4.439447611291323</t>
  </si>
  <si>
    <t>0.25170705876974264</t>
  </si>
  <si>
    <t>74</t>
  </si>
  <si>
    <t>2.8464681448153626</t>
  </si>
  <si>
    <t>0.15380380424209117</t>
  </si>
  <si>
    <t>6.379302606688477</t>
  </si>
  <si>
    <t>0.3271230359919885</t>
  </si>
  <si>
    <t>5.33329277706059</t>
  </si>
  <si>
    <t>0.3016000307794676</t>
  </si>
  <si>
    <t>2.906049853278999</t>
  </si>
  <si>
    <t>0.15706142051767155</t>
  </si>
  <si>
    <t>75</t>
  </si>
  <si>
    <t>1.9635177788563178</t>
  </si>
  <si>
    <t>0.09680217556772656</t>
  </si>
  <si>
    <t>4.324205492268272</t>
  </si>
  <si>
    <t>0.22330891111893014</t>
  </si>
  <si>
    <t>4.817112946340625</t>
  </si>
  <si>
    <t>0.27671378681873715</t>
  </si>
  <si>
    <t>3.8707507322330152</t>
  </si>
  <si>
    <t>0.19534435027243102</t>
  </si>
  <si>
    <t>76</t>
  </si>
  <si>
    <t>2.9097999991387438</t>
  </si>
  <si>
    <t>0.16204734799061465</t>
  </si>
  <si>
    <t>4.53612163147491</t>
  </si>
  <si>
    <t>0.23422763609645567</t>
  </si>
  <si>
    <t>4.61183130760324</t>
  </si>
  <si>
    <t>0.2496438109763651</t>
  </si>
  <si>
    <t>3.2411900950422288</t>
  </si>
  <si>
    <t>0.18057128104541134</t>
  </si>
  <si>
    <t>77</t>
  </si>
  <si>
    <t>3.3297060948887083</t>
  </si>
  <si>
    <t>0.18380328011337232</t>
  </si>
  <si>
    <t>4.839516829965077</t>
  </si>
  <si>
    <t>0.26665332213012616</t>
  </si>
  <si>
    <t>5.907145952277055</t>
  </si>
  <si>
    <t>0.39998027978559025</t>
  </si>
  <si>
    <t>3.811477024638517</t>
  </si>
  <si>
    <t>0.19552588380055538</t>
  </si>
  <si>
    <t>78</t>
  </si>
  <si>
    <t>2.361194416671555</t>
  </si>
  <si>
    <t>0.11599453252949823</t>
  </si>
  <si>
    <t>4.614471299314361</t>
  </si>
  <si>
    <t>0.2536133998608099</t>
  </si>
  <si>
    <t>3.8409345659864873</t>
  </si>
  <si>
    <t>0.20397546694581695</t>
  </si>
  <si>
    <t>4.464175045043815</t>
  </si>
  <si>
    <t>0.24168586904309436</t>
  </si>
  <si>
    <t>79</t>
  </si>
  <si>
    <t>2.223081466567723</t>
  </si>
  <si>
    <t>0.11852742137869188</t>
  </si>
  <si>
    <t>4.809207351821066</t>
  </si>
  <si>
    <t>0.2693968857468356</t>
  </si>
  <si>
    <t>5.450030308886899</t>
  </si>
  <si>
    <t>0.3067169696872254</t>
  </si>
  <si>
    <t>4.253433305856334</t>
  </si>
  <si>
    <t>0.22926529399548978</t>
  </si>
  <si>
    <t>80</t>
  </si>
  <si>
    <t>3.158237226003194</t>
  </si>
  <si>
    <t>0.19340098410570927</t>
  </si>
  <si>
    <t>4.973087360043075</t>
  </si>
  <si>
    <t>0.24477435549273222</t>
  </si>
  <si>
    <t>4.033577978406277</t>
  </si>
  <si>
    <t>0.241393634829543</t>
  </si>
  <si>
    <t>5.002709796539288</t>
  </si>
  <si>
    <t>0.2772175747827426</t>
  </si>
  <si>
    <t>81</t>
  </si>
  <si>
    <t>3.4017927719347614</t>
  </si>
  <si>
    <t>0.22465710272356834</t>
  </si>
  <si>
    <t>5.031929677519736</t>
  </si>
  <si>
    <t>0.2435239461726351</t>
  </si>
  <si>
    <t>3.7119053642140836</t>
  </si>
  <si>
    <t>0.20934041254054</t>
  </si>
  <si>
    <t>3.625867714585817</t>
  </si>
  <si>
    <t>0.20455037114734814</t>
  </si>
  <si>
    <t>82</t>
  </si>
  <si>
    <t>2.3433557812427988</t>
  </si>
  <si>
    <t>0.12441374679120717</t>
  </si>
  <si>
    <t>4.652261342791777</t>
  </si>
  <si>
    <t>0.2584868991159251</t>
  </si>
  <si>
    <t>7.439805662159418</t>
  </si>
  <si>
    <t>0.4769357685808564</t>
  </si>
  <si>
    <t>5.316728672539502</t>
  </si>
  <si>
    <t>0.3110969394468046</t>
  </si>
  <si>
    <t>83</t>
  </si>
  <si>
    <t>3.801482991183649</t>
  </si>
  <si>
    <t>0.22400226252858965</t>
  </si>
  <si>
    <t>5.587327956025798</t>
  </si>
  <si>
    <t>0.31655374054495145</t>
  </si>
  <si>
    <t>3.823535972541265</t>
  </si>
  <si>
    <t>0.2251083356179206</t>
  </si>
  <si>
    <t>4.7547168709678695</t>
  </si>
  <si>
    <t>0.264930418612997</t>
  </si>
  <si>
    <t>84</t>
  </si>
  <si>
    <t>3.1280525425648382</t>
  </si>
  <si>
    <t>0.20808527733522683</t>
  </si>
  <si>
    <t>4.6134599096580615</t>
  </si>
  <si>
    <t>0.23922201623209427</t>
  </si>
  <si>
    <t>4.428817738452036</t>
  </si>
  <si>
    <t>0.23134405997472526</t>
  </si>
  <si>
    <t>4.018769902073395</t>
  </si>
  <si>
    <t>0.22879384566967448</t>
  </si>
  <si>
    <t>85</t>
  </si>
  <si>
    <t>2.8483151879431183</t>
  </si>
  <si>
    <t>0.16140013086620292</t>
  </si>
  <si>
    <t>4.210896428608145</t>
  </si>
  <si>
    <t>0.21531962399131394</t>
  </si>
  <si>
    <t>3.603517716325622</t>
  </si>
  <si>
    <t>0.20361751218756943</t>
  </si>
  <si>
    <t>3.9398782933463252</t>
  </si>
  <si>
    <t>0.20483560700283276</t>
  </si>
  <si>
    <t>86</t>
  </si>
  <si>
    <t>3.1878224957387933</t>
  </si>
  <si>
    <t>0.20537987656434548</t>
  </si>
  <si>
    <t>6.5674457003823</t>
  </si>
  <si>
    <t>0.35457595328500363</t>
  </si>
  <si>
    <t>3.050106236836398</t>
  </si>
  <si>
    <t>0.1623061196731247</t>
  </si>
  <si>
    <t>3.8908591059366335</t>
  </si>
  <si>
    <t>0.22878372655193122</t>
  </si>
  <si>
    <t>87</t>
  </si>
  <si>
    <t>2.4801593945562965</t>
  </si>
  <si>
    <t>0.13053130158366757</t>
  </si>
  <si>
    <t>4.064551317115949</t>
  </si>
  <si>
    <t>0.21758731835427073</t>
  </si>
  <si>
    <t>7.109825572534377</t>
  </si>
  <si>
    <t>0.4078087767155795</t>
  </si>
  <si>
    <t>4.023825641122618</t>
  </si>
  <si>
    <t>0.24642608423381357</t>
  </si>
  <si>
    <t>88</t>
  </si>
  <si>
    <t>3.6640031665197803</t>
  </si>
  <si>
    <t>0.22998630447287452</t>
  </si>
  <si>
    <t>5.049978771225172</t>
  </si>
  <si>
    <t>0.2817748839995661</t>
  </si>
  <si>
    <t>5.10359924180936</t>
  </si>
  <si>
    <t>0.2818475060017798</t>
  </si>
  <si>
    <t>4.708657160222412</t>
  </si>
  <si>
    <t>0.26357840054171594</t>
  </si>
  <si>
    <t>89</t>
  </si>
  <si>
    <t>2.3621022239495195</t>
  </si>
  <si>
    <t>0.12246137055527564</t>
  </si>
  <si>
    <t>4.763648939517739</t>
  </si>
  <si>
    <t>0.2721452392656101</t>
  </si>
  <si>
    <t>4.351004439731059</t>
  </si>
  <si>
    <t>0.27349929020371855</t>
  </si>
  <si>
    <t>4.113058493555913</t>
  </si>
  <si>
    <t>0.25957006465894167</t>
  </si>
  <si>
    <t>90</t>
  </si>
  <si>
    <t>2.131952396184076</t>
  </si>
  <si>
    <t>0.10513419833130247</t>
  </si>
  <si>
    <t>4.684124659775066</t>
  </si>
  <si>
    <t>0.25200012097390107</t>
  </si>
  <si>
    <t>2.935626762952318</t>
  </si>
  <si>
    <t>0.15112684005301477</t>
  </si>
  <si>
    <t>3.359218430707436</t>
  </si>
  <si>
    <t>0.1841691451407867</t>
  </si>
  <si>
    <t>91</t>
  </si>
  <si>
    <t>2.252799893297774</t>
  </si>
  <si>
    <t>0.11822643871365235</t>
  </si>
  <si>
    <t>4.48535766907959</t>
  </si>
  <si>
    <t>0.25537126200945764</t>
  </si>
  <si>
    <t>3.8570492386404136</t>
  </si>
  <si>
    <t>0.22320062200696686</t>
  </si>
  <si>
    <t>4.14035930799178</t>
  </si>
  <si>
    <t>0.22628689316293843</t>
  </si>
  <si>
    <t>92</t>
  </si>
  <si>
    <t>3.4344410836333967</t>
  </si>
  <si>
    <t>0.20795633399954844</t>
  </si>
  <si>
    <t>4.8560914894248555</t>
  </si>
  <si>
    <t>0.2613162336043646</t>
  </si>
  <si>
    <t>7.642005763962213</t>
  </si>
  <si>
    <t>0.47745054423243255</t>
  </si>
  <si>
    <t>3.318339215746409</t>
  </si>
  <si>
    <t>0.17992951602236437</t>
  </si>
  <si>
    <t>93</t>
  </si>
  <si>
    <t>2.6124525624839463</t>
  </si>
  <si>
    <t>0.160404563490146</t>
  </si>
  <si>
    <t>5.020992445581499</t>
  </si>
  <si>
    <t>0.2582435428902316</t>
  </si>
  <si>
    <t>5.741461611139637</t>
  </si>
  <si>
    <t>0.355322167477198</t>
  </si>
  <si>
    <t>4.749125823967916</t>
  </si>
  <si>
    <t>0.26983995991770865</t>
  </si>
  <si>
    <t>94</t>
  </si>
  <si>
    <t>2.415716781028713</t>
  </si>
  <si>
    <t>0.12286780480491685</t>
  </si>
  <si>
    <t>4.978300010672774</t>
  </si>
  <si>
    <t>0.2819783839693718</t>
  </si>
  <si>
    <t>4.5598155621949905</t>
  </si>
  <si>
    <t>0.2803747469380715</t>
  </si>
  <si>
    <t>4.506860519357796</t>
  </si>
  <si>
    <t>0.2713998569223291</t>
  </si>
  <si>
    <t>95</t>
  </si>
  <si>
    <t>2.174229115938564</t>
  </si>
  <si>
    <t>0.10231578055652688</t>
  </si>
  <si>
    <t>5.19331828914698</t>
  </si>
  <si>
    <t>0.26357582091259096</t>
  </si>
  <si>
    <t>4.4116561378150045</t>
  </si>
  <si>
    <t>0.245137757899825</t>
  </si>
  <si>
    <t>3.83593543372982</t>
  </si>
  <si>
    <t>0.19188451308936744</t>
  </si>
  <si>
    <t>96</t>
  </si>
  <si>
    <t>4.316001599951227</t>
  </si>
  <si>
    <t>0.27765844707186804</t>
  </si>
  <si>
    <t>4.932620179363039</t>
  </si>
  <si>
    <t>0.2680844210634099</t>
  </si>
  <si>
    <t>4.848524732708152</t>
  </si>
  <si>
    <t>0.2871019328029056</t>
  </si>
  <si>
    <t>3.575727091859239</t>
  </si>
  <si>
    <t>0.20638394541862795</t>
  </si>
  <si>
    <t>97</t>
  </si>
  <si>
    <t>4.040480845393464</t>
  </si>
  <si>
    <t>0.2625542944232237</t>
  </si>
  <si>
    <t>4.06805278929086</t>
  </si>
  <si>
    <t>0.2104929183544931</t>
  </si>
  <si>
    <t>4.827781682922314</t>
  </si>
  <si>
    <t>0.3051831896513901</t>
  </si>
  <si>
    <t>4.150161397445027</t>
  </si>
  <si>
    <t>0.23786208224375918</t>
  </si>
  <si>
    <t>98</t>
  </si>
  <si>
    <t>2.000831688532473</t>
  </si>
  <si>
    <t>0.09827940704003375</t>
  </si>
  <si>
    <t>4.854742102719427</t>
  </si>
  <si>
    <t>0.25059910562267185</t>
  </si>
  <si>
    <t>4.979002352528109</t>
  </si>
  <si>
    <t>0.25699012591079534</t>
  </si>
  <si>
    <t>4.264858343399884</t>
  </si>
  <si>
    <t>0.22833937057862802</t>
  </si>
  <si>
    <t>99</t>
  </si>
  <si>
    <t>2.1355837722362976</t>
  </si>
  <si>
    <t>0.10812421318319763</t>
  </si>
  <si>
    <t>4.9309343431088415</t>
  </si>
  <si>
    <t>0.26128120887646894</t>
  </si>
  <si>
    <t>5.752583200512585</t>
  </si>
  <si>
    <t>0.34169049112080224</t>
  </si>
  <si>
    <t>2.907003080765149</t>
  </si>
  <si>
    <t>0.1580817393524296</t>
  </si>
  <si>
    <t>100</t>
  </si>
  <si>
    <t>2.1097345226172317</t>
  </si>
  <si>
    <t>0.10575660430709027</t>
  </si>
  <si>
    <t>4.661150780121361</t>
  </si>
  <si>
    <t>0.24432889021141954</t>
  </si>
  <si>
    <t>5.235814777928317</t>
  </si>
  <si>
    <t>0.3242033248824971</t>
  </si>
  <si>
    <t>2.896083449901275</t>
  </si>
  <si>
    <t>0.18646893904218276</t>
  </si>
  <si>
    <t>p-value Report</t>
  </si>
  <si>
    <t>FULL</t>
  </si>
  <si>
    <t>ALONE</t>
  </si>
  <si>
    <t>LOW IM</t>
  </si>
  <si>
    <t>Agent</t>
  </si>
  <si>
    <t>Episode</t>
  </si>
  <si>
    <t>Social Preference Score</t>
  </si>
  <si>
    <t>CUR:</t>
  </si>
  <si>
    <t>Orange1_CUR</t>
  </si>
  <si>
    <t>Orange1_CRF</t>
  </si>
  <si>
    <t>Orange1_RND</t>
  </si>
  <si>
    <t>Orange1_CTR</t>
  </si>
  <si>
    <t>T-statistic: 1.03159816172099083609</t>
  </si>
  <si>
    <t>T-statistic: 0.60581681296145062365</t>
  </si>
  <si>
    <t>P-value: 0.30376104712702300947</t>
  </si>
  <si>
    <t>P-value: 0.54602285547867057680</t>
  </si>
  <si>
    <t>With a significance level of 0.01, we *FAIL* to reject the null hypothesis.</t>
  </si>
  <si>
    <t>2AFC Test Social Preference Score T-Test: CUR | OrangeAgent | (1.0315981617209908, 0.303761047127023)</t>
  </si>
  <si>
    <t>2AFC Test Social Preference Score T-Test: CUR | Orange01 | (0.6058168129614506, 0.5460228554786706)</t>
  </si>
  <si>
    <t>CUR: No Significant Difference (p &gt; 0.01) (p = 0.303761047127023)</t>
  </si>
  <si>
    <t>CUR: No Significant Difference (p &gt; 0.01) (p = 0.5460228554786706)</t>
  </si>
  <si>
    <t>Mean Social Preference Score (and Std Dev) for CUR: OrangeAgent:  0.528178184737226 ( 0.027315078470299903 )</t>
  </si>
  <si>
    <t>Mean Social Preference Score (and Std Dev) for CUR: Orange01:  0.5184620689655173 ( 0.03047467249261049 )</t>
  </si>
  <si>
    <t>T-statistic: 0.76669100912946075432</t>
  </si>
  <si>
    <t>T-statistic: 0.97732707803058127549</t>
  </si>
  <si>
    <t>P-value: 0.44435422125016910133</t>
  </si>
  <si>
    <t>P-value: 0.33078942766556218569</t>
  </si>
  <si>
    <t>2AFC Test Social Preference Score T-Test: CUR | OrangeAgent | (0.7666910091294608, 0.4443542212501691)</t>
  </si>
  <si>
    <t>2AFC Test Social Preference Score T-Test: CUR | Orange02 | (0.9773270780305813, 0.3307894276655622)</t>
  </si>
  <si>
    <t>CUR: No Significant Difference (p &gt; 0.01) (p = 0.4443542212501691)</t>
  </si>
  <si>
    <t>CUR: No Significant Difference (p &gt; 0.01) (p = 0.3307894276655622)</t>
  </si>
  <si>
    <t>Mean Social Preference Score (and Std Dev) for CUR: OrangeAgent:  0.5210691224968751 ( 0.02748059158903927 )</t>
  </si>
  <si>
    <t>Mean Social Preference Score (and Std Dev) for CUR: Orange02:  0.5324068965517241 ( 0.03315870119656103 )</t>
  </si>
  <si>
    <t>T-statistic: 11.40163951426956323587</t>
  </si>
  <si>
    <t>T-statistic: 1.40739803220860770772</t>
  </si>
  <si>
    <t>P-value: 0.00000000000000000000</t>
  </si>
  <si>
    <t>P-value: 0.16244138452569450992</t>
  </si>
  <si>
    <t>With a significance level of 0.01, we *REJECT* the null hypothesis.</t>
  </si>
  <si>
    <t>2AFC Test Social Preference Score T-Test: CUR | OrangeAgent | (11.401639514269563, 1.3144533406284072e-22)</t>
  </si>
  <si>
    <t>2AFC Test Social Preference Score T-Test: CUR | Orange03 | (1.4073980322086077, 0.1624413845256945)</t>
  </si>
  <si>
    <t>CUR: *** Significant Difference (p &lt; 0.01) (p = 1.3144533406284072e-22)</t>
  </si>
  <si>
    <t>CUR: No Significant Difference (p &gt; 0.01) (p = 0.1624413845256945)</t>
  </si>
  <si>
    <t>Mean Social Preference Score (and Std Dev) for CUR: OrangeAgent:  0.820943716830453 ( 0.028148909323854727 )</t>
  </si>
  <si>
    <t>Mean Social Preference Score (and Std Dev) for CUR: Orange03:  0.5583620689655171 ( 0.04146806207617784 )</t>
  </si>
  <si>
    <t>T-statistic: 56.91729192622622690578</t>
  </si>
  <si>
    <t>T-statistic: 1.43608018017206462424</t>
  </si>
  <si>
    <t>P-value: 0.15413191265127076934</t>
  </si>
  <si>
    <t>2AFC Test Social Preference Score T-Test: CUR | OrangeAgent | (56.91729192622623, 7.926506198464882e-111)</t>
  </si>
  <si>
    <t>2AFC Test Social Preference Score T-Test: CUR | Orange04 | (1.4360801801720646, 0.15413191265127077)</t>
  </si>
  <si>
    <t>CUR: *** Significant Difference (p &lt; 0.01) (p = 7.926506198464882e-111)</t>
  </si>
  <si>
    <t>CUR: No Significant Difference (p &gt; 0.01) (p = 0.15413191265127077)</t>
  </si>
  <si>
    <t>Mean Social Preference Score (and Std Dev) for CUR: OrangeAgent:  0.9813153004336155 ( 0.008456398471267322 )</t>
  </si>
  <si>
    <t>Mean Social Preference Score (and Std Dev) for CUR: Orange04:  0.5382793103448276 ( 0.026655413028707848 )</t>
  </si>
  <si>
    <t>T-statistic: 9.17883172192584062543</t>
  </si>
  <si>
    <t>T-statistic: 1.62399030138072930640</t>
  </si>
  <si>
    <t>P-value: 0.00000000000000016845</t>
  </si>
  <si>
    <t>P-value: 0.10755775049406393618</t>
  </si>
  <si>
    <t>2AFC Test Social Preference Score T-Test: CUR | BlueAgent | (9.17883172192584, 1.6844713131654281e-16)</t>
  </si>
  <si>
    <t>2AFC Test Social Preference Score T-Test: CUR | Blue01 | (1.6239903013807293, 0.10755775049406394)</t>
  </si>
  <si>
    <t>CUR: *** Significant Difference (p &lt; 0.01) (p = 1.6844713131654281e-16)</t>
  </si>
  <si>
    <t>CUR: No Significant Difference (p &gt; 0.01) (p = 0.10755775049406394)</t>
  </si>
  <si>
    <t>Mean Social Preference Score (and Std Dev) for CUR: BlueAgent:  0.7529928677399905 ( 0.027562643635317595 )</t>
  </si>
  <si>
    <t>Mean Social Preference Score (and Std Dev) for CUR: Blue01:  0.5402241379310344 ( 0.024768705759409725 )</t>
  </si>
  <si>
    <t>T-statistic: 4.66119846366098222745</t>
  </si>
  <si>
    <t>T-statistic: -0.97528495027425976538</t>
  </si>
  <si>
    <t>P-value: 0.00000642513653422104</t>
  </si>
  <si>
    <t>P-value: 0.33179602703540589381</t>
  </si>
  <si>
    <t>2AFC Test Social Preference Score T-Test: CUR | BlueAgent | (4.661198463660982, 6.425136534221036e-06)</t>
  </si>
  <si>
    <t>2AFC Test Social Preference Score T-Test: CUR | Blue02 | (-0.9752849502742598, 0.3317960270354059)</t>
  </si>
  <si>
    <t>CUR: *** Significant Difference (p &lt; 0.01) (p = 6.425136534221036e-06)</t>
  </si>
  <si>
    <t>CUR: No Significant Difference (p &gt; 0.01) (p = 0.3317960270354059)</t>
  </si>
  <si>
    <t>Mean Social Preference Score (and Std Dev) for CUR: BlueAgent:  0.6205905430518274 ( 0.025871145370007176 )</t>
  </si>
  <si>
    <t>Mean Social Preference Score (and Std Dev) for CUR: Blue02:  0.47078620689655176 ( 0.029954110432272158 )</t>
  </si>
  <si>
    <t>T-statistic: 9.16323840401350153684</t>
  </si>
  <si>
    <t>T-statistic: 0.63669157608220960931</t>
  </si>
  <si>
    <t>P-value: 0.00000000000000018542</t>
  </si>
  <si>
    <t>P-value: 0.52579522033151060434</t>
  </si>
  <si>
    <t>2AFC Test Social Preference Score T-Test: CUR | BlueAgent | (9.163238404013502, 1.8542086950149728e-16)</t>
  </si>
  <si>
    <t>2AFC Test Social Preference Score T-Test: CUR | Blue03 | (0.6366915760822096, 0.5257952203315106)</t>
  </si>
  <si>
    <t>CUR: *** Significant Difference (p &lt; 0.01) (p = 1.8542086950149728e-16)</t>
  </si>
  <si>
    <t>CUR: No Significant Difference (p &gt; 0.01) (p = 0.5257952203315106)</t>
  </si>
  <si>
    <t>Mean Social Preference Score (and Std Dev) for CUR: BlueAgent:  0.7393454470369605 ( 0.026120181150380964 )</t>
  </si>
  <si>
    <t>Mean Social Preference Score (and Std Dev) for CUR: Blue03:  0.5214896551724137 ( 0.03375206454693065 )</t>
  </si>
  <si>
    <t>T-statistic: 7.41246704144755419463</t>
  </si>
  <si>
    <t>T-statistic: -1.33944104084907977814</t>
  </si>
  <si>
    <t>P-value: 0.00000000000601670978</t>
  </si>
  <si>
    <t>P-value: 0.18349402970932454648</t>
  </si>
  <si>
    <t>2AFC Test Social Preference Score T-Test: CUR | BlueAgent | (7.412467041447554, 6.016709783652791e-12)</t>
  </si>
  <si>
    <t>2AFC Test Social Preference Score T-Test: CUR | Blue04 | (-1.3394410408490798, 0.18349402970932455)</t>
  </si>
  <si>
    <t>CUR: *** Significant Difference (p &lt; 0.01) (p = 6.016709783652791e-12)</t>
  </si>
  <si>
    <t>CUR: No Significant Difference (p &gt; 0.01) (p = 0.18349402970932455)</t>
  </si>
  <si>
    <t>Mean Social Preference Score (and Std Dev) for CUR: BlueAgent:  0.7063444002889468 ( 0.02783747963197022 )</t>
  </si>
  <si>
    <t>Mean Social Preference Score (and Std Dev) for CUR: Blue04:  0.46268275862068964 ( 0.02786030907015865 )</t>
  </si>
  <si>
    <t>Results Logged to G:/McGraw 2024 Source/Experiment 3 - Us vs Them in Two Colored Fishes/EXP3_2AFC_TASK/EXP3_2AFC_LOWIM_CSV/LOW_CUR_2AFC_SocialPreference_by_Episode.csv</t>
  </si>
  <si>
    <t>Results Logged to G:/McGraw 2024 Source/Experiment 3 - Us vs Them in Two Colored Fishes/EXP3_2AFC_TASK/EXP3_2AFC_ALONE_CSV/ALONE_CUR_2AFC_SocialPreference_by_Episode.csv</t>
  </si>
  <si>
    <t>RND:</t>
  </si>
  <si>
    <t>T-statistic: 1.44136168399731134926</t>
  </si>
  <si>
    <t>T-statistic: 1.40493164186391550352</t>
  </si>
  <si>
    <t>P-value: 0.15136628226065068636</t>
  </si>
  <si>
    <t>P-value: 0.16317164437207357097</t>
  </si>
  <si>
    <t>2AFC Test Social Preference Score T-Test: RND | OrangeAgent | (1.4413616839973113, 0.1513662822606507)</t>
  </si>
  <si>
    <t>2AFC Test Social Preference Score T-Test: RND | Orange01 | (1.4049316418639155, 0.16317164437207357)</t>
  </si>
  <si>
    <t>RND: No Significant Difference (p &gt; 0.01) (p = 0.1513662822606507)</t>
  </si>
  <si>
    <t>RND: No Significant Difference (p &gt; 0.01) (p = 0.16317164437207357)</t>
  </si>
  <si>
    <t>Mean Social Preference Score (and Std Dev) for RND: OrangeAgent:  0.5400558960399662 ( 0.02779031556387681 )</t>
  </si>
  <si>
    <t>Mean Social Preference Score (and Std Dev) for RND: Orange01:  0.5538724137931035 ( 0.03834522064122012 )</t>
  </si>
  <si>
    <t>T-statistic: 0.63841003991796274608</t>
  </si>
  <si>
    <t>T-statistic: 0.02557483132674663942</t>
  </si>
  <si>
    <t>P-value: 0.52408657353206655749</t>
  </si>
  <si>
    <t>P-value: 0.97964794181105241400</t>
  </si>
  <si>
    <t>2AFC Test Social Preference Score T-Test: RND | OrangeAgent | (0.6384100399179627, 0.5240865735320666)</t>
  </si>
  <si>
    <t>2AFC Test Social Preference Score T-Test: RND | Orange02 | (0.02557483132674664, 0.9796479418110524)</t>
  </si>
  <si>
    <t>RND: No Significant Difference (p &gt; 0.01) (p = 0.5240865735320666)</t>
  </si>
  <si>
    <t>RND: No Significant Difference (p &gt; 0.01) (p = 0.9796479418110524)</t>
  </si>
  <si>
    <t>Mean Social Preference Score (and Std Dev) for RND: OrangeAgent:  0.5185455978068881 ( 0.029049665022923655 )</t>
  </si>
  <si>
    <t>Mean Social Preference Score (and Std Dev) for RND: Orange02:  0.5007206896551725 ( 0.028179644509278057 )</t>
  </si>
  <si>
    <t>T-statistic: 0.56361735563949566519</t>
  </si>
  <si>
    <t>T-statistic: 0.55349662120357590034</t>
  </si>
  <si>
    <t>P-value: 0.57377515996163852563</t>
  </si>
  <si>
    <t>P-value: 0.58117128700215670012</t>
  </si>
  <si>
    <t>2AFC Test Social Preference Score T-Test: RND | OrangeAgent | (0.5636173556394957, 0.5737751599616385)</t>
  </si>
  <si>
    <t>2AFC Test Social Preference Score T-Test: RND | Orange03 | (0.5534966212035759, 0.5811712870021567)</t>
  </si>
  <si>
    <t>RND: No Significant Difference (p &gt; 0.01) (p = 0.5737751599616385)</t>
  </si>
  <si>
    <t>RND: No Significant Difference (p &gt; 0.01) (p = 0.5811712870021567)</t>
  </si>
  <si>
    <t>Mean Social Preference Score (and Std Dev) for RND: OrangeAgent:  0.5108321831264047 ( 0.01921903755805065 )</t>
  </si>
  <si>
    <t>Mean Social Preference Score (and Std Dev) for RND: Orange03:  0.5160724137931034 ( 0.029037961890632742 )</t>
  </si>
  <si>
    <t>T-statistic: 5.59520936111311861794</t>
  </si>
  <si>
    <t>T-statistic: 0.33436480226630499457</t>
  </si>
  <si>
    <t>P-value: 0.00000008922182747060</t>
  </si>
  <si>
    <t>P-value: 0.73881160563484560289</t>
  </si>
  <si>
    <t>2AFC Test Social Preference Score T-Test: RND | OrangeAgent | (5.595209361113119, 8.922182747059779e-08)</t>
  </si>
  <si>
    <t>2AFC Test Social Preference Score T-Test: RND | Orange04 | (0.334364802266305, 0.7388116056348456)</t>
  </si>
  <si>
    <t>RND: *** Significant Difference (p &lt; 0.01) (p = 8.922182747059779e-08)</t>
  </si>
  <si>
    <t>RND: No Significant Difference (p &gt; 0.01) (p = 0.7388116056348456)</t>
  </si>
  <si>
    <t>Mean Social Preference Score (and Std Dev) for RND: OrangeAgent:  0.6647553169523023 ( 0.02944578233253557 )</t>
  </si>
  <si>
    <t>Mean Social Preference Score (and Std Dev) for RND: Orange04:  0.5135275862068965 ( 0.040457566451993006 )</t>
  </si>
  <si>
    <t>T-statistic: -1.47222249169745711406</t>
  </si>
  <si>
    <t>T-statistic: -1.16934748608881378118</t>
  </si>
  <si>
    <t>P-value: 0.14285419921379569064</t>
  </si>
  <si>
    <t>P-value: 0.24507137513933915929</t>
  </si>
  <si>
    <t>2AFC Test Social Preference Score T-Test: RND | BlueAgent | (-1.4722224916974571, 0.1428541992137957)</t>
  </si>
  <si>
    <t>2AFC Test Social Preference Score T-Test: RND | Blue01 | (-1.1693474860888138, 0.24507137513933916)</t>
  </si>
  <si>
    <t>RND: No Significant Difference (p &gt; 0.01) (p = 0.1428541992137957)</t>
  </si>
  <si>
    <t>RND: No Significant Difference (p &gt; 0.01) (p = 0.24507137513933916)</t>
  </si>
  <si>
    <t>Mean Social Preference Score (and Std Dev) for RND: BlueAgent:  0.46146138485565574 ( 0.026177167759412256 )</t>
  </si>
  <si>
    <t>Mean Social Preference Score (and Std Dev) for RND: Blue01:  0.46543103448275863 ( 0.029562611566272955 )</t>
  </si>
  <si>
    <t>T-statistic: 4.41575655152249080260</t>
  </si>
  <si>
    <t>T-statistic: -0.23307226781351014777</t>
  </si>
  <si>
    <t>P-value: 0.00001808309800696502</t>
  </si>
  <si>
    <t>P-value: 0.81618649976250257083</t>
  </si>
  <si>
    <t>2AFC Test Social Preference Score T-Test: RND | BlueAgent | (4.415756551522491, 1.8083098006965024e-05)</t>
  </si>
  <si>
    <t>2AFC Test Social Preference Score T-Test: RND | Blue02 | (-0.23307226781351015, 0.8161864997625026)</t>
  </si>
  <si>
    <t>RND: *** Significant Difference (p &lt; 0.01) (p = 1.8083098006965024e-05)</t>
  </si>
  <si>
    <t>RND: No Significant Difference (p &gt; 0.01) (p = 0.8161864997625026)</t>
  </si>
  <si>
    <t>Mean Social Preference Score (and Std Dev) for RND: BlueAgent:  0.6220477613249515 ( 0.027639150822948152 )</t>
  </si>
  <si>
    <t>Mean Social Preference Score (and Std Dev) for RND: Blue02:  0.49224482758620686 ( 0.033273681534683255 )</t>
  </si>
  <si>
    <t>T-statistic: 1.34880623551741152255</t>
  </si>
  <si>
    <t>T-statistic: -2.03699538958178383297</t>
  </si>
  <si>
    <t>P-value: 0.17923634888598771742</t>
  </si>
  <si>
    <t>P-value: 0.04431959551431201294</t>
  </si>
  <si>
    <t>2AFC Test Social Preference Score T-Test: RND | BlueAgent | (1.3488062355174115, 0.17923634888598772)</t>
  </si>
  <si>
    <t>2AFC Test Social Preference Score T-Test: RND | Blue03 | (-2.036995389581784, 0.04431959551431201)</t>
  </si>
  <si>
    <t>RND: No Significant Difference (p &gt; 0.01) (p = 0.17923634888598772)</t>
  </si>
  <si>
    <t>RND: No Significant Difference (p &gt; 0.01) (p = 0.04431959551431201)</t>
  </si>
  <si>
    <t>Mean Social Preference Score (and Std Dev) for RND: BlueAgent:  0.5320900025251357 ( 0.02379141027089467 )</t>
  </si>
  <si>
    <t>Mean Social Preference Score (and Std Dev) for RND: Blue03:  0.44304137931034476 ( 0.027962076390044964 )</t>
  </si>
  <si>
    <t>T-statistic: 0.83385057667804207693</t>
  </si>
  <si>
    <t>T-statistic: -0.16633138412601738976</t>
  </si>
  <si>
    <t>P-value: 0.40556345835125262589</t>
  </si>
  <si>
    <t>P-value: 0.86823540141315846963</t>
  </si>
  <si>
    <t>2AFC Test Social Preference Score T-Test: RND | BlueAgent | (0.8338505766780421, 0.4055634583512526)</t>
  </si>
  <si>
    <t>2AFC Test Social Preference Score T-Test: RND | Blue04 | (-0.1663313841260174, 0.8682354014131585)</t>
  </si>
  <si>
    <t>RND: No Significant Difference (p &gt; 0.01) (p = 0.4055634583512526)</t>
  </si>
  <si>
    <t>RND: No Significant Difference (p &gt; 0.01) (p = 0.8682354014131585)</t>
  </si>
  <si>
    <t>Mean Social Preference Score (and Std Dev) for RND: BlueAgent:  0.5195401256662135 ( 0.02343360574751774 )</t>
  </si>
  <si>
    <t>Mean Social Preference Score (and Std Dev) for RND: Blue04:  0.4951103448275862 ( 0.02939706897833097 )</t>
  </si>
  <si>
    <t>Results Logged to G:/McGraw 2024 Source/Experiment 3 - Us vs Them in Two Colored Fishes/EXP3_2AFC_TASK/EXP3_2AFC_LOWIM_CSV/LOW_RND_2AFC_SocialPreference_by_Episode.csv</t>
  </si>
  <si>
    <t>Results Logged to G:/McGraw 2024 Source/Experiment 3 - Us vs Them in Two Colored Fishes/EXP3_2AFC_TASK/EXP3_2AFC_ALONE_CSV/ALONE_RND_2AFC_SocialPreference_by_Episode.csv</t>
  </si>
  <si>
    <t>CRF:</t>
  </si>
  <si>
    <t>T-statistic: 2.10341921611080540089</t>
  </si>
  <si>
    <t>T-statistic: -6.74616328397827924590</t>
  </si>
  <si>
    <t>P-value: 0.03693654271158587632</t>
  </si>
  <si>
    <t>P-value: 0.00000000103252910536</t>
  </si>
  <si>
    <t>2AFC Test Social Preference Score T-Test: CRF | OrangeAgent | (2.1034192161108054, 0.036936542711585876)</t>
  </si>
  <si>
    <t>2AFC Test Social Preference Score T-Test: CRF | Orange01 | (-6.746163283978279, 1.0325291053648766e-09)</t>
  </si>
  <si>
    <t>CRF: No Significant Difference (p &gt; 0.01) (p = 0.036936542711585876)</t>
  </si>
  <si>
    <t>CRF: *** Significant Difference (p &lt; 0.01) (p = 1.0325291053648766e-09)</t>
  </si>
  <si>
    <t>Mean Social Preference Score (and Std Dev) for CRF: OrangeAgent:  0.5435639066694198 ( 0.020710995856531574 )</t>
  </si>
  <si>
    <t>Mean Social Preference Score (and Std Dev) for CRF: Orange01:  0.3740827586206897 ( 0.01866501536930717 )</t>
  </si>
  <si>
    <t>T-statistic: 1.83507845208503805878</t>
  </si>
  <si>
    <t>T-statistic: -2.86870077601514816834</t>
  </si>
  <si>
    <t>P-value: 0.06828377555553193090</t>
  </si>
  <si>
    <t>P-value: 0.00503815121270665377</t>
  </si>
  <si>
    <t>2AFC Test Social Preference Score T-Test: CRF | OrangeAgent | (1.835078452085038, 0.06828377555553193)</t>
  </si>
  <si>
    <t>2AFC Test Social Preference Score T-Test: CRF | Orange02 | (-2.868700776015148, 0.005038151212706654)</t>
  </si>
  <si>
    <t>CRF: No Significant Difference (p &gt; 0.01) (p = 0.06828377555553193)</t>
  </si>
  <si>
    <t>CRF: *** Significant Difference (p &lt; 0.01) (p = 0.005038151212706654)</t>
  </si>
  <si>
    <t>Mean Social Preference Score (and Std Dev) for CRF: OrangeAgent:  0.5360194198788326 ( 0.019628272479526376 )</t>
  </si>
  <si>
    <t>Mean Social Preference Score (and Std Dev) for CRF: Orange02:  0.38010689655172414 ( 0.041793520066884374 )</t>
  </si>
  <si>
    <t>T-statistic: -0.29784321279872633115</t>
  </si>
  <si>
    <t>T-statistic: 0.70677806072879900690</t>
  </si>
  <si>
    <t>P-value: 0.76619527143482724085</t>
  </si>
  <si>
    <t>P-value: 0.48136464478088714092</t>
  </si>
  <si>
    <t>2AFC Test Social Preference Score T-Test: CRF | OrangeAgent | (-0.29784321279872633, 0.7661952714348272)</t>
  </si>
  <si>
    <t>2AFC Test Social Preference Score T-Test: CRF | Orange03 | (0.706778060728799, 0.48136464478088714)</t>
  </si>
  <si>
    <t>CRF: No Significant Difference (p &gt; 0.01) (p = 0.7661952714348272)</t>
  </si>
  <si>
    <t>CRF: No Significant Difference (p &gt; 0.01) (p = 0.48136464478088714)</t>
  </si>
  <si>
    <t>Mean Social Preference Score (and Std Dev) for CRF: OrangeAgent:  0.4931440263169951 ( 0.023018733979471122 )</t>
  </si>
  <si>
    <t>Mean Social Preference Score (and Std Dev) for CRF: Orange03:  0.5155068965517241 ( 0.02194026302363441 )</t>
  </si>
  <si>
    <t>T-statistic: -0.61978323778220889562</t>
  </si>
  <si>
    <t>T-statistic: -7.62363640832871336528</t>
  </si>
  <si>
    <t>P-value: 0.53625030942594142935</t>
  </si>
  <si>
    <t>P-value: 0.00000000001522095748</t>
  </si>
  <si>
    <t>2AFC Test Social Preference Score T-Test: CRF | OrangeAgent | (-0.6197832377822089, 0.5362503094259414)</t>
  </si>
  <si>
    <t>2AFC Test Social Preference Score T-Test: CRF | Orange04 | (-7.623636408328713, 1.5220957481182695e-11)</t>
  </si>
  <si>
    <t>CRF: No Significant Difference (p &gt; 0.01) (p = 0.5362503094259414)</t>
  </si>
  <si>
    <t>CRF: *** Significant Difference (p &lt; 0.01) (p = 1.5220957481182695e-11)</t>
  </si>
  <si>
    <t>Mean Social Preference Score (and Std Dev) for CRF: OrangeAgent:  0.481659420200174 ( 0.029591926147365197 )</t>
  </si>
  <si>
    <t>Mean Social Preference Score (and Std Dev) for CRF: Orange04:  0.35037931034482744 ( 0.019625895260654627 )</t>
  </si>
  <si>
    <t>T-statistic: 2.90328983694910647273</t>
  </si>
  <si>
    <t>T-statistic: -2.09804936193427060687</t>
  </si>
  <si>
    <t>P-value: 0.00419495213199569134</t>
  </si>
  <si>
    <t>P-value: 0.03844685149272367153</t>
  </si>
  <si>
    <t>2AFC Test Social Preference Score T-Test: CRF | BlueAgent | (2.9032898369491065, 0.004194952131995691)</t>
  </si>
  <si>
    <t>2AFC Test Social Preference Score T-Test: CRF | Blue01 | (-2.0980493619342706, 0.03844685149272367)</t>
  </si>
  <si>
    <t>CRF: *** Significant Difference (p &lt; 0.01) (p = 0.004194952131995691)</t>
  </si>
  <si>
    <t>CRF: No Significant Difference (p &gt; 0.01) (p = 0.03844685149272367)</t>
  </si>
  <si>
    <t>Mean Social Preference Score (and Std Dev) for CRF: BlueAgent:  0.5682983234010605 ( 0.02352445922961349 )</t>
  </si>
  <si>
    <t>Mean Social Preference Score (and Std Dev) for CRF: Blue01:  0.4507586206896551 ( 0.02347007663582682 )</t>
  </si>
  <si>
    <t>T-statistic: 6.97751099364631421906</t>
  </si>
  <si>
    <t>T-statistic: -0.52338123917625245518</t>
  </si>
  <si>
    <t>P-value: 0.00000000006828748512</t>
  </si>
  <si>
    <t>P-value: 0.60187854565225773484</t>
  </si>
  <si>
    <t>2AFC Test Social Preference Score T-Test: CRF | BlueAgent | (6.977510993646314, 6.828748512076155e-11)</t>
  </si>
  <si>
    <t>2AFC Test Social Preference Score T-Test: CRF | Blue02 | (-0.5233812391762525, 0.6018785456522577)</t>
  </si>
  <si>
    <t>CRF: *** Significant Difference (p &lt; 0.01) (p = 6.828748512076155e-11)</t>
  </si>
  <si>
    <t>CRF: No Significant Difference (p &gt; 0.01) (p = 0.6018785456522577)</t>
  </si>
  <si>
    <t>Mean Social Preference Score (and Std Dev) for CRF: BlueAgent:  0.6984524739273765 ( 0.028441728591769515 )</t>
  </si>
  <si>
    <t>Mean Social Preference Score (and Std Dev) for CRF: Blue02:  0.4889689655172414 ( 0.02107648050228225 )</t>
  </si>
  <si>
    <t>T-statistic: 4.18109226535732059205</t>
  </si>
  <si>
    <t>T-statistic: -1.30687788815701222411</t>
  </si>
  <si>
    <t>P-value: 0.00004685264446041142</t>
  </si>
  <si>
    <t>P-value: 0.19428174970765327290</t>
  </si>
  <si>
    <t>2AFC Test Social Preference Score T-Test: CRF | BlueAgent | (4.181092265357321, 4.685264446041142e-05)</t>
  </si>
  <si>
    <t>2AFC Test Social Preference Score T-Test: CRF | Blue03 | (-1.3068778881570122, 0.19428174970765327)</t>
  </si>
  <si>
    <t>CRF: *** Significant Difference (p &lt; 0.01) (p = 4.685264446041142e-05)</t>
  </si>
  <si>
    <t>CRF: No Significant Difference (p &gt; 0.01) (p = 0.19428174970765327)</t>
  </si>
  <si>
    <t>Mean Social Preference Score (and Std Dev) for CRF: BlueAgent:  0.6098333649246704 ( 0.02626906032060116 )</t>
  </si>
  <si>
    <t>Mean Social Preference Score (and Std Dev) for CRF: Blue03:  0.47476551724137933 ( 0.019308982872307135 )</t>
  </si>
  <si>
    <t>T-statistic: 3.33586114475582018457</t>
  </si>
  <si>
    <t>T-statistic: 2.42301762629402128724</t>
  </si>
  <si>
    <t>P-value: 0.00104921522384633582</t>
  </si>
  <si>
    <t>P-value: 0.01720907064066294970</t>
  </si>
  <si>
    <t>2AFC Test Social Preference Score T-Test: CRF | BlueAgent | (3.33586114475582, 0.0010492152238463358)</t>
  </si>
  <si>
    <t>2AFC Test Social Preference Score T-Test: CRF | Blue04 | (2.4230176262940213, 0.01720907064066295)</t>
  </si>
  <si>
    <t>CRF: *** Significant Difference (p &lt; 0.01) (p = 0.0010492152238463358)</t>
  </si>
  <si>
    <t>CRF: No Significant Difference (p &gt; 0.01) (p = 0.01720907064066295)</t>
  </si>
  <si>
    <t>Mean Social Preference Score (and Std Dev) for CRF: BlueAgent:  0.5988395622548007 ( 0.02962939941615454 )</t>
  </si>
  <si>
    <t>Mean Social Preference Score (and Std Dev) for CRF: Blue04:  0.6082379310344828 ( 0.044670715499511855 )</t>
  </si>
  <si>
    <t>Results Logged to G:/McGraw 2024 Source/Experiment 3 - Us vs Them in Two Colored Fishes/EXP3_2AFC_TASK/EXP3_2AFC_LOWIM_CSV/LOW_CRF_2AFC_SocialPreference_by_Episode.csv</t>
  </si>
  <si>
    <t>Results Logged to G:/McGraw 2024 Source/Experiment 3 - Us vs Them in Two Colored Fishes/EXP3_2AFC_TASK/EXP3_2AFC_ALONE_CSV/ALONE_CRF_2AFC_SocialPreference_by_Episode.csv</t>
  </si>
  <si>
    <t>CTR:</t>
  </si>
  <si>
    <t>T-statistic: 4.86476057930002436791</t>
  </si>
  <si>
    <t>T-statistic: -0.75856657757905976425</t>
  </si>
  <si>
    <t>P-value: 0.00000264525657255994</t>
  </si>
  <si>
    <t>P-value: 0.44991403922015960060</t>
  </si>
  <si>
    <t>2AFC Test Social Preference Score T-Test: CTR | OrangeAgent | (4.864760579300024, 2.645256572559942e-06)</t>
  </si>
  <si>
    <t>2AFC Test Social Preference Score T-Test: CTR | Orange01 | (-0.7585665775790598, 0.4499140392201596)</t>
  </si>
  <si>
    <t>CTR: *** Significant Difference (p &lt; 0.01) (p = 2.645256572559942e-06)</t>
  </si>
  <si>
    <t>CTR: No Significant Difference (p &gt; 0.01) (p = 0.4499140392201596)</t>
  </si>
  <si>
    <t>Mean Social Preference Score (and Std Dev) for CTR: OrangeAgent:  0.5962722613079073 ( 0.01978972237966943 )</t>
  </si>
  <si>
    <t>Mean Social Preference Score (and Std Dev) for CTR: Orange01:  0.47793103448275864 ( 0.0290929842805278 )</t>
  </si>
  <si>
    <t>T-statistic: 0.91827008954537525653</t>
  </si>
  <si>
    <t>T-statistic: 0.22769105218348084652</t>
  </si>
  <si>
    <t>P-value: 0.35980977803392577563</t>
  </si>
  <si>
    <t>P-value: 0.82035600698875921211</t>
  </si>
  <si>
    <t>2AFC Test Social Preference Score T-Test: CTR | OrangeAgent | (0.9182700895453753, 0.3598097780339258)</t>
  </si>
  <si>
    <t>2AFC Test Social Preference Score T-Test: CTR | Orange02 | (0.22769105218348085, 0.8203560069887592)</t>
  </si>
  <si>
    <t>CTR: No Significant Difference (p &gt; 0.01) (p = 0.3598097780339258)</t>
  </si>
  <si>
    <t>CTR: No Significant Difference (p &gt; 0.01) (p = 0.8203560069887592)</t>
  </si>
  <si>
    <t>Mean Social Preference Score (and Std Dev) for CTR: OrangeAgent:  0.5170714114032351 ( 0.018590839010869824 )</t>
  </si>
  <si>
    <t>Mean Social Preference Score (and Std Dev) for CTR: Orange02:  0.5075103448275864 ( 0.032984804433747836 )</t>
  </si>
  <si>
    <t>T-statistic: 0.31198041675929311101</t>
  </si>
  <si>
    <t>T-statistic: -0.24909499016080091649</t>
  </si>
  <si>
    <t>P-value: 0.75544691984246448158</t>
  </si>
  <si>
    <t>P-value: 0.80380336359974424720</t>
  </si>
  <si>
    <t>2AFC Test Social Preference Score T-Test: CTR | OrangeAgent | (0.3119804167592931, 0.7554469198424645)</t>
  </si>
  <si>
    <t>2AFC Test Social Preference Score T-Test: CTR | Orange03 | (-0.24909499016080092, 0.8038033635997442)</t>
  </si>
  <si>
    <t>CTR: No Significant Difference (p &gt; 0.01) (p = 0.7554469198424645)</t>
  </si>
  <si>
    <t>CTR: No Significant Difference (p &gt; 0.01) (p = 0.8038033635997442)</t>
  </si>
  <si>
    <t>Mean Social Preference Score (and Std Dev) for CTR: OrangeAgent:  0.5071538506800171 ( 0.022930447860567405 )</t>
  </si>
  <si>
    <t>Mean Social Preference Score (and Std Dev) for CTR: Orange03:  0.4923206896551725 ( 0.030828843004310068 )</t>
  </si>
  <si>
    <t>T-statistic: -0.21112702636746460971</t>
  </si>
  <si>
    <t>T-statistic: 1.53089658438311726485</t>
  </si>
  <si>
    <t>P-value: 0.83304711337049153208</t>
  </si>
  <si>
    <t>P-value: 0.12898420924915518504</t>
  </si>
  <si>
    <t>2AFC Test Social Preference Score T-Test: CTR | OrangeAgent | (-0.2111270263674646, 0.8330471133704915)</t>
  </si>
  <si>
    <t>2AFC Test Social Preference Score T-Test: CTR | Orange04 | (1.5308965843831173, 0.12898420924915519)</t>
  </si>
  <si>
    <t>CTR: No Significant Difference (p &gt; 0.01) (p = 0.8330471133704915)</t>
  </si>
  <si>
    <t>CTR: No Significant Difference (p &gt; 0.01) (p = 0.12898420924915519)</t>
  </si>
  <si>
    <t>Mean Social Preference Score (and Std Dev) for CTR: OrangeAgent:  0.49350815610159 ( 0.03074852144751481 )</t>
  </si>
  <si>
    <t>Mean Social Preference Score (and Std Dev) for CTR: Orange04:  0.550703448275862 ( 0.033120100203432916 )</t>
  </si>
  <si>
    <t>T-statistic: 2.69499399505856107595</t>
  </si>
  <si>
    <t>T-statistic: 2.32707160108701449630</t>
  </si>
  <si>
    <t>P-value: 0.00776326027565635464</t>
  </si>
  <si>
    <t>P-value: 0.02199851833796371420</t>
  </si>
  <si>
    <t>2AFC Test Social Preference Score T-Test: CTR | BlueAgent | (2.694993995058561, 0.007763260275656355)</t>
  </si>
  <si>
    <t>2AFC Test Social Preference Score T-Test: CTR | Blue01 | (2.3270716010870145, 0.021998518337963714)</t>
  </si>
  <si>
    <t>CTR: *** Significant Difference (p &lt; 0.01) (p = 0.007763260275656355)</t>
  </si>
  <si>
    <t>CTR: No Significant Difference (p &gt; 0.01) (p = 0.021998518337963714)</t>
  </si>
  <si>
    <t>Mean Social Preference Score (and Std Dev) for CTR: BlueAgent:  0.5623329062531958 ( 0.023129144765252546 )</t>
  </si>
  <si>
    <t>Mean Social Preference Score (and Std Dev) for CTR: Blue01:  0.5750310344827586 ( 0.032242684087464404 )</t>
  </si>
  <si>
    <t>T-statistic: 6.18967011526173127578</t>
  </si>
  <si>
    <t>T-statistic: 1.08839908128236939611</t>
  </si>
  <si>
    <t>P-value: 0.00000000455747263329</t>
  </si>
  <si>
    <t>P-value: 0.27906148530223329196</t>
  </si>
  <si>
    <t>2AFC Test Social Preference Score T-Test: CTR | BlueAgent | (6.189670115261731, 4.557472633287826e-09)</t>
  </si>
  <si>
    <t>2AFC Test Social Preference Score T-Test: CTR | Blue02 | (1.0883990812823694, 0.2790614853022333)</t>
  </si>
  <si>
    <t>CTR: *** Significant Difference (p &lt; 0.01) (p = 4.557472633287826e-09)</t>
  </si>
  <si>
    <t>CTR: No Significant Difference (p &gt; 0.01) (p = 0.2790614853022333)</t>
  </si>
  <si>
    <t>Mean Social Preference Score (and Std Dev) for CTR: BlueAgent:  0.6803957146079863 ( 0.029144641192296927 )</t>
  </si>
  <si>
    <t>Mean Social Preference Score (and Std Dev) for CTR: Blue02:  0.5346206896551724 ( 0.03180881925624353 )</t>
  </si>
  <si>
    <t>T-statistic: 1.64104813823171835629</t>
  </si>
  <si>
    <t>T-statistic: 1.22018458377383098856</t>
  </si>
  <si>
    <t>P-value: 0.10268076832722310143</t>
  </si>
  <si>
    <t>P-value: 0.22529350186582677851</t>
  </si>
  <si>
    <t>2AFC Test Social Preference Score T-Test: CTR | BlueAgent | (1.6410481382317184, 0.1026807683272231)</t>
  </si>
  <si>
    <t>2AFC Test Social Preference Score T-Test: CTR | Blue03 | (1.220184583773831, 0.22529350186582678)</t>
  </si>
  <si>
    <t>CTR: No Significant Difference (p &gt; 0.01) (p = 0.1026807683272231)</t>
  </si>
  <si>
    <t>CTR: No Significant Difference (p &gt; 0.01) (p = 0.22529350186582678)</t>
  </si>
  <si>
    <t>Mean Social Preference Score (and Std Dev) for CTR: BlueAgent:  0.5428513928305686 ( 0.02611220952771217 )</t>
  </si>
  <si>
    <t>Mean Social Preference Score (and Std Dev) for CTR: Blue03:  0.5312999999999999 ( 0.02565185662581813 )</t>
  </si>
  <si>
    <t>T-statistic: 4.03768138768394013738</t>
  </si>
  <si>
    <t>T-statistic: 1.04611310209868535459</t>
  </si>
  <si>
    <t>P-value: 0.00008229827060332718</t>
  </si>
  <si>
    <t>P-value: 0.29805627337034751312</t>
  </si>
  <si>
    <t>2AFC Test Social Preference Score T-Test: CTR | BlueAgent | (4.03768138768394, 8.229827060332718e-05)</t>
  </si>
  <si>
    <t>2AFC Test Social Preference Score T-Test: CTR | Blue04 | (1.0461131020986854, 0.2980562733703475)</t>
  </si>
  <si>
    <t>CTR: *** Significant Difference (p &lt; 0.01) (p = 8.229827060332718e-05)</t>
  </si>
  <si>
    <t>CTR: No Significant Difference (p &gt; 0.01) (p = 0.2980562733703475)</t>
  </si>
  <si>
    <t>Mean Social Preference Score (and Std Dev) for CTR: BlueAgent:  0.6181298688384136 ( 0.029256857462488937 )</t>
  </si>
  <si>
    <t>Mean Social Preference Score (and Std Dev) for CTR: Blue04:  0.5343586206896551 ( 0.03284407835130421 )</t>
  </si>
  <si>
    <t>Results Logged to G:/McGraw 2024 Source/Experiment 3 - Us vs Them in Two Colored Fishes/EXP3_2AFC_TASK/EXP3_2AFC_LOWIM_CSV/LOW_CTR_2AFC_SocialPreference_by_Episode.csv</t>
  </si>
  <si>
    <t>Orange2_CUR</t>
  </si>
  <si>
    <t>Orange2_CRF</t>
  </si>
  <si>
    <t>Orange2_RND</t>
  </si>
  <si>
    <t>Orange2_CTR</t>
  </si>
  <si>
    <t>Orange3_CUR</t>
  </si>
  <si>
    <t>Orange3_CRF</t>
  </si>
  <si>
    <t>Orange3_RND</t>
  </si>
  <si>
    <t>Orange3_CTR</t>
  </si>
  <si>
    <t>Orange4_CUR</t>
  </si>
  <si>
    <t>Orange4_CRF</t>
  </si>
  <si>
    <t>Orange4_RND</t>
  </si>
  <si>
    <t>Orange4_CTR</t>
  </si>
  <si>
    <t>Blue1_CUR</t>
  </si>
  <si>
    <t>Blue1_CRF</t>
  </si>
  <si>
    <t>Blue1_RND</t>
  </si>
  <si>
    <t>Blue1_CTR</t>
  </si>
  <si>
    <t>Blue2_CUR</t>
  </si>
  <si>
    <t>Blue2_CRF</t>
  </si>
  <si>
    <t>Blue2_RND</t>
  </si>
  <si>
    <t>Blue2_CTR</t>
  </si>
  <si>
    <t>Blue3_CUR</t>
  </si>
  <si>
    <t>Blue3_CRF</t>
  </si>
  <si>
    <t>Blue3_RND</t>
  </si>
  <si>
    <t>Blue3_CTR</t>
  </si>
  <si>
    <t>Blue4_CUR</t>
  </si>
  <si>
    <t>Blue4_CRF</t>
  </si>
  <si>
    <t>Blue4_RND</t>
  </si>
  <si>
    <t>Blue4_CTR</t>
  </si>
  <si>
    <t>SOCIALLY REARED - FULL STRENGTH - INTRINSIC MOTIVATION MODULES</t>
  </si>
  <si>
    <t>Average Distances</t>
  </si>
  <si>
    <t>CURIOSITY MODULE (CUR)</t>
  </si>
  <si>
    <t>CURIOSITY MODULE + RANDOM FEATURES (CRF)</t>
  </si>
  <si>
    <t>RANDOM NETWORK DISTILLATION (RND)</t>
  </si>
  <si>
    <t>CONTRASTIVE LEARNING (CTR)</t>
  </si>
  <si>
    <t>orange_to_orange</t>
  </si>
  <si>
    <t>According to O1</t>
  </si>
  <si>
    <t>According to O2</t>
  </si>
  <si>
    <t>According to O3</t>
  </si>
  <si>
    <t>According to O4</t>
  </si>
  <si>
    <t>blue_to_blue</t>
  </si>
  <si>
    <t>According to B1</t>
  </si>
  <si>
    <t>According to B2</t>
  </si>
  <si>
    <t>According to B3</t>
  </si>
  <si>
    <t>According to B4</t>
  </si>
  <si>
    <t>orange_to_blue</t>
  </si>
  <si>
    <t>P-value</t>
  </si>
  <si>
    <t>Orange to Blue vs. Orange to Orange and Blue to Blue: Ttest_indResult(statistic=-7.053233494254107, pvalue=0.0031986746337111438)</t>
  </si>
  <si>
    <t>Orange to Blue vs. Orange to Orange and Blue to Blue: Ttest_indResult(statistic=-15.978700248876077, pvalue=2.5603667946809834e-07)</t>
  </si>
  <si>
    <t>Orange to Blue vs. Orange to Orange and Blue to Blue: Ttest_indResult(statistic=-18.320552062643657, pvalue=4.2087909086013165e-08)</t>
  </si>
  <si>
    <t>Orange to Blue vs. Orange to Orange and Blue to Blue: Ttest_indResult(statistic=-3.6796665658899297, pvalue=0.007630083658152655)</t>
  </si>
  <si>
    <t>CUR: *** Significant Difference (p &lt; 0.01) (p = 0.0031986746337111438)</t>
  </si>
  <si>
    <t>CRF: *** Significant Difference (p &lt; 0.01) (p = 2.5603667946809834e-07)</t>
  </si>
  <si>
    <t>RND: *** Significant Difference (p &lt; 0.01) (p = 4.2087909086013165e-08)</t>
  </si>
  <si>
    <t>CTR: *** Significant Difference (p &lt; 0.01) (p = 0.007630083658152655)</t>
  </si>
  <si>
    <t>ISOLATION REARED - FULL STRENGTH - INTRINSIC MOTIVATION MODULES</t>
  </si>
  <si>
    <t>Orange to Blue vs. Orange to Orange and Blue to Blue: Ttest_indResult(statistic=0.09071735324991302, pvalue=0.9319072339946558)</t>
  </si>
  <si>
    <t>Orange to Blue vs. Orange to Orange and Blue to Blue: Ttest_indResult(statistic=0.013906317598848769, pvalue=0.9892924894722037)</t>
  </si>
  <si>
    <t>Orange to Blue vs. Orange to Orange and Blue to Blue: Ttest_indResult(statistic=0.14100464324994402, pvalue=0.8906787642849999)</t>
  </si>
  <si>
    <t>Orange to Blue vs. Orange to Orange and Blue to Blue: Ttest_indResult(statistic=-0.08424298517424408, pvalue=0.9361609506654537)</t>
  </si>
  <si>
    <t>CUR: No Significant Difference (p &gt; 0.01) (p = 0.9319072339946558</t>
  </si>
  <si>
    <t>CRF: No Significant Difference (p &gt; 0.01) (p = 0.9892924894722037</t>
  </si>
  <si>
    <t>RND: No Significant Difference (p &gt; 0.01) (p = 0.8906787642849999</t>
  </si>
  <si>
    <t>CTR: No Significant Difference (p &gt; 0.01) (p = 0.9361609506654537</t>
  </si>
  <si>
    <t>Data from this figure is derived from the other figures</t>
  </si>
  <si>
    <t>Figures 1-4</t>
  </si>
  <si>
    <t>Experiment 3</t>
  </si>
  <si>
    <t>Figures 6  &amp; 7</t>
  </si>
  <si>
    <t>See Figure 2 Data</t>
  </si>
  <si>
    <t>See Figure 3 Data</t>
  </si>
  <si>
    <t>SOCIAL REARED - LOW STRENGTH INTRINSIC MOTIVATION MODULES (0.001)</t>
  </si>
  <si>
    <t>Orange to Blue vs. Orange to Orange and Blue to Blue: Ttest_indResult(statistic=-1.532271170857535, pvalue=0.1620309028495146)</t>
  </si>
  <si>
    <t>Orange to Blue vs. Orange to Orange and Blue to Blue: Ttest_indResult(statistic=0.004497775130937954, pvalue=0.9966287612683509)</t>
  </si>
  <si>
    <t>Orange to Blue vs. Orange to Orange and Blue to Blue: Ttest_indResult(statistic=0.03438408835126873, pvalue=0.9732478423292383)</t>
  </si>
  <si>
    <t>Orange to Blue vs. Orange to Orange and Blue to Blue: Ttest_indResult(statistic=0.06346099224287449, pvalue=0.9524407367184713)</t>
  </si>
  <si>
    <t>CUR: No Significant Difference (p &gt; 0.01) (p = 0.1620309028495146</t>
  </si>
  <si>
    <t>CRF: No Significant Difference (p &gt; 0.01) (p = 0.9966287612683509</t>
  </si>
  <si>
    <t>RND: No Significant Difference (p &gt; 0.01) (p = 0.9732478423292383</t>
  </si>
  <si>
    <t>CTR: No Significant Difference (p &gt; 0.01) (p = 0.9524407367184713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</si>
</sst>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u/>
      <color theme="1"/>
      <name val="Arial"/>
      <scheme val="minor"/>
    </font>
    <font/>
    <font>
      <b/>
      <sz val="10.0"/>
      <color theme="1"/>
      <name val="Google Sans"/>
    </font>
    <font>
      <b/>
      <u/>
      <sz val="10.0"/>
      <color rgb="FF0000FF"/>
      <name val="Google Sans"/>
    </font>
    <font>
      <sz val="10.0"/>
      <color theme="1"/>
      <name val="Google Sans"/>
    </font>
    <font>
      <b/>
      <u/>
      <sz val="10.0"/>
      <color rgb="FF0000FF"/>
      <name val="Google Sans"/>
    </font>
    <font>
      <b/>
      <u/>
      <sz val="10.0"/>
      <color rgb="FF0000FF"/>
      <name val="Google Sans"/>
    </font>
    <font>
      <b/>
      <u/>
      <sz val="10.0"/>
      <color rgb="FF0000FF"/>
      <name val="Google Sans"/>
    </font>
    <font>
      <b/>
      <u/>
      <sz val="10.0"/>
      <color rgb="FF0000FF"/>
      <name val="Google Sans"/>
    </font>
    <font>
      <b/>
      <u/>
      <sz val="10.0"/>
      <color rgb="FF0000FF"/>
      <name val="Google Sans"/>
    </font>
    <font>
      <b/>
      <u/>
      <sz val="10.0"/>
      <color rgb="FF0000FF"/>
      <name val="Google Sans"/>
    </font>
    <font>
      <b/>
      <color rgb="FF000000"/>
      <name val="Google Sans"/>
    </font>
    <font>
      <color rgb="FF000000"/>
      <name val="Google Sans"/>
    </font>
    <font>
      <color theme="1"/>
      <name val="Google Sans"/>
    </font>
    <font>
      <b/>
      <color theme="1"/>
      <name val="Google Sans"/>
    </font>
    <font>
      <b/>
      <sz val="8.0"/>
      <color theme="1"/>
      <name val="Google Sans"/>
    </font>
    <font>
      <color theme="1"/>
      <name val="Arial"/>
      <scheme val="minor"/>
    </font>
    <font>
      <b/>
      <color theme="1"/>
      <name val="Arial"/>
      <scheme val="minor"/>
    </font>
    <font>
      <b/>
      <sz val="9.0"/>
      <color theme="1"/>
      <name val="Google Sans"/>
    </font>
    <font>
      <sz val="8.0"/>
      <color theme="1"/>
      <name val="Arial"/>
      <scheme val="minor"/>
    </font>
    <font>
      <sz val="9.0"/>
      <color theme="1"/>
      <name val="Google Sans"/>
    </font>
    <font>
      <b/>
      <i/>
      <sz val="10.0"/>
      <color theme="1"/>
      <name val="Google Sans"/>
    </font>
    <font>
      <b/>
      <i/>
      <sz val="10.0"/>
      <color rgb="FFFFFFFF"/>
      <name val="Google Sans"/>
    </font>
    <font>
      <sz val="10.0"/>
      <color rgb="FFFFFFFF"/>
      <name val="Google Sans"/>
    </font>
    <font>
      <i/>
      <sz val="8.0"/>
      <color theme="1"/>
      <name val="Arial"/>
      <scheme val="minor"/>
    </font>
    <font>
      <b/>
      <sz val="10.0"/>
      <color theme="1"/>
      <name val="Arial"/>
      <scheme val="minor"/>
    </font>
    <font>
      <b/>
      <i/>
      <sz val="10.0"/>
      <color theme="1"/>
      <name val="Arial"/>
      <scheme val="minor"/>
    </font>
    <font>
      <b/>
      <i/>
      <sz val="10.0"/>
      <color rgb="FFFFFFFF"/>
      <name val="Arial"/>
      <scheme val="minor"/>
    </font>
    <font>
      <sz val="10.0"/>
      <color rgb="FFFFFFFF"/>
      <name val="Arial"/>
      <scheme val="minor"/>
    </font>
    <font>
      <i/>
      <u/>
      <color rgb="FF0000FF"/>
    </font>
    <font>
      <b/>
      <u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D3D3D3"/>
        <bgColor rgb="FFD3D3D3"/>
      </patternFill>
    </fill>
    <fill>
      <patternFill patternType="solid">
        <fgColor rgb="FF2F4F4F"/>
        <bgColor rgb="FF2F4F4F"/>
      </patternFill>
    </fill>
  </fills>
  <borders count="2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2" fontId="4" numFmtId="0" xfId="0" applyAlignment="1" applyBorder="1" applyFill="1" applyFont="1">
      <alignment horizontal="center" readingOrder="0"/>
    </xf>
    <xf borderId="4" fillId="2" fontId="4" numFmtId="0" xfId="0" applyAlignment="1" applyBorder="1" applyFont="1">
      <alignment horizontal="center" readingOrder="0"/>
    </xf>
    <xf borderId="5" fillId="0" fontId="5" numFmtId="0" xfId="0" applyAlignment="1" applyBorder="1" applyFont="1">
      <alignment readingOrder="0"/>
    </xf>
    <xf borderId="6" fillId="0" fontId="6" numFmtId="0" xfId="0" applyAlignment="1" applyBorder="1" applyFont="1">
      <alignment readingOrder="0"/>
    </xf>
    <xf borderId="5" fillId="3" fontId="7" numFmtId="0" xfId="0" applyAlignment="1" applyBorder="1" applyFill="1" applyFont="1">
      <alignment readingOrder="0"/>
    </xf>
    <xf borderId="6" fillId="3" fontId="6" numFmtId="0" xfId="0" applyAlignment="1" applyBorder="1" applyFont="1">
      <alignment readingOrder="0"/>
    </xf>
    <xf borderId="5" fillId="4" fontId="8" numFmtId="0" xfId="0" applyAlignment="1" applyBorder="1" applyFill="1" applyFont="1">
      <alignment readingOrder="0"/>
    </xf>
    <xf borderId="6" fillId="4" fontId="6" numFmtId="0" xfId="0" applyAlignment="1" applyBorder="1" applyFont="1">
      <alignment readingOrder="0"/>
    </xf>
    <xf borderId="5" fillId="5" fontId="9" numFmtId="0" xfId="0" applyAlignment="1" applyBorder="1" applyFill="1" applyFont="1">
      <alignment readingOrder="0"/>
    </xf>
    <xf borderId="6" fillId="5" fontId="6" numFmtId="0" xfId="0" applyAlignment="1" applyBorder="1" applyFont="1">
      <alignment readingOrder="0"/>
    </xf>
    <xf borderId="3" fillId="6" fontId="10" numFmtId="0" xfId="0" applyAlignment="1" applyBorder="1" applyFill="1" applyFont="1">
      <alignment readingOrder="0"/>
    </xf>
    <xf borderId="4" fillId="6" fontId="6" numFmtId="0" xfId="0" applyAlignment="1" applyBorder="1" applyFont="1">
      <alignment readingOrder="0"/>
    </xf>
    <xf borderId="5" fillId="7" fontId="11" numFmtId="0" xfId="0" applyAlignment="1" applyBorder="1" applyFill="1" applyFont="1">
      <alignment readingOrder="0"/>
    </xf>
    <xf borderId="6" fillId="7" fontId="6" numFmtId="0" xfId="0" applyAlignment="1" applyBorder="1" applyFont="1">
      <alignment readingOrder="0"/>
    </xf>
    <xf borderId="3" fillId="7" fontId="12" numFmtId="0" xfId="0" applyAlignment="1" applyBorder="1" applyFont="1">
      <alignment readingOrder="0"/>
    </xf>
    <xf borderId="4" fillId="7" fontId="6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7" fillId="0" fontId="13" numFmtId="0" xfId="0" applyAlignment="1" applyBorder="1" applyFont="1">
      <alignment readingOrder="0" shrinkToFit="0" vertical="bottom" wrapText="0"/>
    </xf>
    <xf borderId="7" fillId="0" fontId="14" numFmtId="0" xfId="0" applyAlignment="1" applyBorder="1" applyFont="1">
      <alignment readingOrder="0" shrinkToFit="0" vertical="bottom" wrapText="0"/>
    </xf>
    <xf borderId="7" fillId="0" fontId="3" numFmtId="0" xfId="0" applyBorder="1" applyFont="1"/>
    <xf borderId="7" fillId="0" fontId="14" numFmtId="0" xfId="0" applyAlignment="1" applyBorder="1" applyFont="1">
      <alignment shrinkToFit="0" vertical="bottom" wrapText="0"/>
    </xf>
    <xf borderId="7" fillId="0" fontId="15" numFmtId="0" xfId="0" applyBorder="1" applyFont="1"/>
    <xf borderId="3" fillId="0" fontId="13" numFmtId="0" xfId="0" applyAlignment="1" applyBorder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5" numFmtId="0" xfId="0" applyFont="1"/>
    <xf borderId="5" fillId="0" fontId="14" numFmtId="0" xfId="0" applyAlignment="1" applyBorder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5" fillId="0" fontId="15" numFmtId="0" xfId="0" applyBorder="1" applyFont="1"/>
    <xf borderId="0" fillId="0" fontId="14" numFmtId="11" xfId="0" applyAlignment="1" applyFont="1" applyNumberFormat="1">
      <alignment horizontal="right" readingOrder="0" shrinkToFit="0" vertical="bottom" wrapText="0"/>
    </xf>
    <xf borderId="8" fillId="8" fontId="16" numFmtId="0" xfId="0" applyAlignment="1" applyBorder="1" applyFill="1" applyFont="1">
      <alignment horizontal="center" readingOrder="0"/>
    </xf>
    <xf borderId="8" fillId="0" fontId="3" numFmtId="0" xfId="0" applyBorder="1" applyFont="1"/>
    <xf borderId="9" fillId="0" fontId="3" numFmtId="0" xfId="0" applyBorder="1" applyFont="1"/>
    <xf borderId="8" fillId="9" fontId="16" numFmtId="0" xfId="0" applyAlignment="1" applyBorder="1" applyFill="1" applyFont="1">
      <alignment horizontal="center" readingOrder="0"/>
    </xf>
    <xf borderId="8" fillId="10" fontId="16" numFmtId="0" xfId="0" applyAlignment="1" applyBorder="1" applyFill="1" applyFont="1">
      <alignment horizontal="center" readingOrder="0"/>
    </xf>
    <xf borderId="8" fillId="11" fontId="16" numFmtId="0" xfId="0" applyAlignment="1" applyBorder="1" applyFill="1" applyFont="1">
      <alignment horizontal="center" readingOrder="0"/>
    </xf>
    <xf borderId="0" fillId="0" fontId="17" numFmtId="0" xfId="0" applyAlignment="1" applyFont="1">
      <alignment readingOrder="0"/>
    </xf>
    <xf borderId="0" fillId="0" fontId="15" numFmtId="0" xfId="0" applyAlignment="1" applyFont="1">
      <alignment horizontal="center" readingOrder="0"/>
    </xf>
    <xf borderId="0" fillId="2" fontId="15" numFmtId="0" xfId="0" applyAlignment="1" applyFont="1">
      <alignment horizontal="center" readingOrder="0"/>
    </xf>
    <xf borderId="0" fillId="5" fontId="15" numFmtId="0" xfId="0" applyAlignment="1" applyFont="1">
      <alignment horizontal="center" readingOrder="0"/>
    </xf>
    <xf borderId="6" fillId="5" fontId="15" numFmtId="0" xfId="0" applyAlignment="1" applyBorder="1" applyFont="1">
      <alignment horizontal="center" readingOrder="0"/>
    </xf>
    <xf borderId="0" fillId="12" fontId="15" numFmtId="0" xfId="0" applyAlignment="1" applyFill="1" applyFont="1">
      <alignment horizontal="center" readingOrder="0"/>
    </xf>
    <xf borderId="6" fillId="12" fontId="15" numFmtId="0" xfId="0" applyAlignment="1" applyBorder="1" applyFont="1">
      <alignment horizontal="center" readingOrder="0"/>
    </xf>
    <xf quotePrefix="1" borderId="0" fillId="0" fontId="15" numFmtId="0" xfId="0" applyAlignment="1" applyFont="1">
      <alignment readingOrder="0"/>
    </xf>
    <xf quotePrefix="1" borderId="0" fillId="2" fontId="15" numFmtId="0" xfId="0" applyAlignment="1" applyFont="1">
      <alignment readingOrder="0"/>
    </xf>
    <xf quotePrefix="1" borderId="0" fillId="12" fontId="15" numFmtId="0" xfId="0" applyAlignment="1" applyFont="1">
      <alignment readingOrder="0"/>
    </xf>
    <xf quotePrefix="1" borderId="6" fillId="12" fontId="15" numFmtId="0" xfId="0" applyAlignment="1" applyBorder="1" applyFont="1">
      <alignment readingOrder="0"/>
    </xf>
    <xf borderId="0" fillId="0" fontId="15" numFmtId="0" xfId="0" applyAlignment="1" applyFont="1">
      <alignment readingOrder="0"/>
    </xf>
    <xf borderId="0" fillId="2" fontId="15" numFmtId="0" xfId="0" applyAlignment="1" applyFont="1">
      <alignment readingOrder="0"/>
    </xf>
    <xf borderId="0" fillId="5" fontId="15" numFmtId="0" xfId="0" applyAlignment="1" applyFont="1">
      <alignment readingOrder="0"/>
    </xf>
    <xf borderId="6" fillId="5" fontId="15" numFmtId="0" xfId="0" applyAlignment="1" applyBorder="1" applyFont="1">
      <alignment readingOrder="0"/>
    </xf>
    <xf borderId="0" fillId="12" fontId="15" numFmtId="0" xfId="0" applyAlignment="1" applyFont="1">
      <alignment readingOrder="0"/>
    </xf>
    <xf borderId="6" fillId="12" fontId="15" numFmtId="0" xfId="0" applyAlignment="1" applyBorder="1" applyFont="1">
      <alignment readingOrder="0"/>
    </xf>
    <xf quotePrefix="1" borderId="0" fillId="5" fontId="15" numFmtId="0" xfId="0" applyAlignment="1" applyFont="1">
      <alignment readingOrder="0"/>
    </xf>
    <xf quotePrefix="1" borderId="6" fillId="5" fontId="15" numFmtId="0" xfId="0" applyAlignment="1" applyBorder="1" applyFont="1">
      <alignment readingOrder="0"/>
    </xf>
    <xf borderId="6" fillId="0" fontId="18" numFmtId="0" xfId="0" applyBorder="1" applyFont="1"/>
    <xf borderId="10" fillId="8" fontId="16" numFmtId="0" xfId="0" applyAlignment="1" applyBorder="1" applyFont="1">
      <alignment horizontal="center" readingOrder="0"/>
    </xf>
    <xf borderId="0" fillId="0" fontId="19" numFmtId="0" xfId="0" applyAlignment="1" applyFont="1">
      <alignment readingOrder="0"/>
    </xf>
    <xf borderId="11" fillId="0" fontId="16" numFmtId="0" xfId="0" applyAlignment="1" applyBorder="1" applyFont="1">
      <alignment readingOrder="0"/>
    </xf>
    <xf borderId="7" fillId="0" fontId="16" numFmtId="3" xfId="0" applyAlignment="1" applyBorder="1" applyFont="1" applyNumberFormat="1">
      <alignment readingOrder="0"/>
    </xf>
    <xf borderId="12" fillId="0" fontId="16" numFmtId="0" xfId="0" applyAlignment="1" applyBorder="1" applyFont="1">
      <alignment readingOrder="0"/>
    </xf>
    <xf borderId="7" fillId="0" fontId="16" numFmtId="0" xfId="0" applyAlignment="1" applyBorder="1" applyFont="1">
      <alignment readingOrder="0"/>
    </xf>
    <xf borderId="0" fillId="0" fontId="18" numFmtId="0" xfId="0" applyAlignment="1" applyFont="1">
      <alignment readingOrder="0"/>
    </xf>
    <xf borderId="13" fillId="0" fontId="15" numFmtId="4" xfId="0" applyAlignment="1" applyBorder="1" applyFont="1" applyNumberFormat="1">
      <alignment readingOrder="0"/>
    </xf>
    <xf borderId="0" fillId="0" fontId="15" numFmtId="3" xfId="0" applyAlignment="1" applyFont="1" applyNumberFormat="1">
      <alignment readingOrder="0"/>
    </xf>
    <xf borderId="14" fillId="0" fontId="15" numFmtId="4" xfId="0" applyAlignment="1" applyBorder="1" applyFont="1" applyNumberFormat="1">
      <alignment readingOrder="0"/>
    </xf>
    <xf borderId="14" fillId="0" fontId="15" numFmtId="0" xfId="0" applyAlignment="1" applyBorder="1" applyFont="1">
      <alignment readingOrder="0"/>
    </xf>
    <xf borderId="0" fillId="8" fontId="18" numFmtId="0" xfId="0" applyFont="1"/>
    <xf borderId="0" fillId="8" fontId="15" numFmtId="0" xfId="0" applyAlignment="1" applyFont="1">
      <alignment readingOrder="0"/>
    </xf>
    <xf borderId="14" fillId="8" fontId="15" numFmtId="0" xfId="0" applyAlignment="1" applyBorder="1" applyFont="1">
      <alignment readingOrder="0"/>
    </xf>
    <xf borderId="13" fillId="0" fontId="18" numFmtId="0" xfId="0" applyBorder="1" applyFont="1"/>
    <xf borderId="14" fillId="0" fontId="18" numFmtId="0" xfId="0" applyBorder="1" applyFont="1"/>
    <xf borderId="15" fillId="13" fontId="4" numFmtId="0" xfId="0" applyAlignment="1" applyBorder="1" applyFill="1" applyFont="1">
      <alignment horizontal="center" readingOrder="0"/>
    </xf>
    <xf borderId="16" fillId="0" fontId="3" numFmtId="0" xfId="0" applyBorder="1" applyFont="1"/>
    <xf borderId="17" fillId="0" fontId="3" numFmtId="0" xfId="0" applyBorder="1" applyFont="1"/>
    <xf borderId="5" fillId="0" fontId="20" numFmtId="0" xfId="0" applyAlignment="1" applyBorder="1" applyFont="1">
      <alignment horizontal="right" readingOrder="0"/>
    </xf>
    <xf borderId="0" fillId="0" fontId="21" numFmtId="0" xfId="0" applyFont="1"/>
    <xf borderId="18" fillId="8" fontId="4" numFmtId="0" xfId="0" applyAlignment="1" applyBorder="1" applyFont="1">
      <alignment horizontal="center" readingOrder="0"/>
    </xf>
    <xf borderId="19" fillId="8" fontId="4" numFmtId="0" xfId="0" applyAlignment="1" applyBorder="1" applyFont="1">
      <alignment horizontal="center" readingOrder="0"/>
    </xf>
    <xf borderId="9" fillId="9" fontId="4" numFmtId="0" xfId="0" applyAlignment="1" applyBorder="1" applyFont="1">
      <alignment horizontal="center" readingOrder="0"/>
    </xf>
    <xf borderId="9" fillId="10" fontId="4" numFmtId="0" xfId="0" applyAlignment="1" applyBorder="1" applyFont="1">
      <alignment horizontal="center" readingOrder="0"/>
    </xf>
    <xf borderId="8" fillId="11" fontId="4" numFmtId="0" xfId="0" applyAlignment="1" applyBorder="1" applyFont="1">
      <alignment horizontal="center" readingOrder="0"/>
    </xf>
    <xf borderId="5" fillId="0" fontId="22" numFmtId="0" xfId="0" applyAlignment="1" applyBorder="1" applyFont="1">
      <alignment horizontal="right"/>
    </xf>
    <xf borderId="20" fillId="0" fontId="4" numFmtId="0" xfId="0" applyAlignment="1" applyBorder="1" applyFont="1">
      <alignment horizontal="right"/>
    </xf>
    <xf borderId="21" fillId="14" fontId="23" numFmtId="0" xfId="0" applyAlignment="1" applyBorder="1" applyFill="1" applyFont="1">
      <alignment horizontal="center" readingOrder="0"/>
    </xf>
    <xf borderId="4" fillId="14" fontId="23" numFmtId="0" xfId="0" applyAlignment="1" applyBorder="1" applyFont="1">
      <alignment horizontal="center" readingOrder="0"/>
    </xf>
    <xf borderId="7" fillId="14" fontId="23" numFmtId="0" xfId="0" applyAlignment="1" applyBorder="1" applyFont="1">
      <alignment horizontal="center" readingOrder="0"/>
    </xf>
    <xf borderId="20" fillId="2" fontId="4" numFmtId="0" xfId="0" applyAlignment="1" applyBorder="1" applyFont="1">
      <alignment horizontal="right" readingOrder="0"/>
    </xf>
    <xf borderId="22" fillId="14" fontId="6" numFmtId="0" xfId="0" applyAlignment="1" applyBorder="1" applyFont="1">
      <alignment horizontal="right" readingOrder="0"/>
    </xf>
    <xf borderId="6" fillId="14" fontId="6" numFmtId="0" xfId="0" applyAlignment="1" applyBorder="1" applyFont="1">
      <alignment horizontal="right" readingOrder="0"/>
    </xf>
    <xf borderId="0" fillId="14" fontId="6" numFmtId="0" xfId="0" applyAlignment="1" applyFont="1">
      <alignment horizontal="right" readingOrder="0"/>
    </xf>
    <xf borderId="21" fillId="14" fontId="6" numFmtId="0" xfId="0" applyAlignment="1" applyBorder="1" applyFont="1">
      <alignment horizontal="right" readingOrder="0"/>
    </xf>
    <xf borderId="4" fillId="14" fontId="6" numFmtId="0" xfId="0" applyAlignment="1" applyBorder="1" applyFont="1">
      <alignment horizontal="right" readingOrder="0"/>
    </xf>
    <xf borderId="7" fillId="14" fontId="6" numFmtId="0" xfId="0" applyAlignment="1" applyBorder="1" applyFont="1">
      <alignment horizontal="right" readingOrder="0"/>
    </xf>
    <xf borderId="20" fillId="5" fontId="4" numFmtId="0" xfId="0" applyAlignment="1" applyBorder="1" applyFont="1">
      <alignment horizontal="right" readingOrder="0"/>
    </xf>
    <xf borderId="21" fillId="15" fontId="24" numFmtId="0" xfId="0" applyAlignment="1" applyBorder="1" applyFill="1" applyFont="1">
      <alignment horizontal="center" readingOrder="0"/>
    </xf>
    <xf borderId="4" fillId="15" fontId="24" numFmtId="0" xfId="0" applyAlignment="1" applyBorder="1" applyFont="1">
      <alignment horizontal="center" readingOrder="0"/>
    </xf>
    <xf borderId="7" fillId="15" fontId="24" numFmtId="0" xfId="0" applyAlignment="1" applyBorder="1" applyFont="1">
      <alignment horizontal="center" readingOrder="0"/>
    </xf>
    <xf borderId="22" fillId="15" fontId="25" numFmtId="0" xfId="0" applyAlignment="1" applyBorder="1" applyFont="1">
      <alignment horizontal="right" readingOrder="0"/>
    </xf>
    <xf borderId="6" fillId="15" fontId="25" numFmtId="0" xfId="0" applyAlignment="1" applyBorder="1" applyFont="1">
      <alignment horizontal="right" readingOrder="0"/>
    </xf>
    <xf borderId="0" fillId="15" fontId="25" numFmtId="0" xfId="0" applyAlignment="1" applyFont="1">
      <alignment horizontal="right" readingOrder="0"/>
    </xf>
    <xf borderId="18" fillId="2" fontId="4" numFmtId="0" xfId="0" applyAlignment="1" applyBorder="1" applyFont="1">
      <alignment horizontal="right" readingOrder="0"/>
    </xf>
    <xf borderId="19" fillId="15" fontId="25" numFmtId="0" xfId="0" applyAlignment="1" applyBorder="1" applyFont="1">
      <alignment horizontal="right" readingOrder="0"/>
    </xf>
    <xf borderId="9" fillId="15" fontId="25" numFmtId="0" xfId="0" applyAlignment="1" applyBorder="1" applyFont="1">
      <alignment horizontal="right" readingOrder="0"/>
    </xf>
    <xf borderId="8" fillId="15" fontId="25" numFmtId="0" xfId="0" applyAlignment="1" applyBorder="1" applyFont="1">
      <alignment horizontal="right" readingOrder="0"/>
    </xf>
    <xf borderId="0" fillId="0" fontId="26" numFmtId="0" xfId="0" applyAlignment="1" applyFont="1">
      <alignment readingOrder="0"/>
    </xf>
    <xf borderId="5" fillId="0" fontId="21" numFmtId="0" xfId="0" applyBorder="1" applyFont="1"/>
    <xf borderId="15" fillId="13" fontId="27" numFmtId="0" xfId="0" applyAlignment="1" applyBorder="1" applyFont="1">
      <alignment horizontal="center" readingOrder="0"/>
    </xf>
    <xf borderId="18" fillId="8" fontId="27" numFmtId="0" xfId="0" applyAlignment="1" applyBorder="1" applyFont="1">
      <alignment horizontal="center" readingOrder="0"/>
    </xf>
    <xf borderId="19" fillId="8" fontId="27" numFmtId="0" xfId="0" applyAlignment="1" applyBorder="1" applyFont="1">
      <alignment horizontal="center" readingOrder="0"/>
    </xf>
    <xf borderId="9" fillId="9" fontId="27" numFmtId="0" xfId="0" applyAlignment="1" applyBorder="1" applyFont="1">
      <alignment horizontal="center" readingOrder="0"/>
    </xf>
    <xf borderId="9" fillId="10" fontId="27" numFmtId="0" xfId="0" applyAlignment="1" applyBorder="1" applyFont="1">
      <alignment horizontal="center" readingOrder="0"/>
    </xf>
    <xf borderId="8" fillId="11" fontId="27" numFmtId="0" xfId="0" applyAlignment="1" applyBorder="1" applyFont="1">
      <alignment horizontal="center" readingOrder="0"/>
    </xf>
    <xf borderId="20" fillId="0" fontId="27" numFmtId="0" xfId="0" applyAlignment="1" applyBorder="1" applyFont="1">
      <alignment horizontal="right"/>
    </xf>
    <xf borderId="4" fillId="14" fontId="28" numFmtId="0" xfId="0" applyAlignment="1" applyBorder="1" applyFont="1">
      <alignment horizontal="center" readingOrder="0"/>
    </xf>
    <xf borderId="7" fillId="14" fontId="28" numFmtId="0" xfId="0" applyAlignment="1" applyBorder="1" applyFont="1">
      <alignment horizontal="center" readingOrder="0"/>
    </xf>
    <xf borderId="20" fillId="2" fontId="27" numFmtId="0" xfId="0" applyAlignment="1" applyBorder="1" applyFont="1">
      <alignment horizontal="right" readingOrder="0"/>
    </xf>
    <xf borderId="6" fillId="14" fontId="1" numFmtId="0" xfId="0" applyAlignment="1" applyBorder="1" applyFont="1">
      <alignment horizontal="right" readingOrder="0"/>
    </xf>
    <xf borderId="0" fillId="14" fontId="1" numFmtId="0" xfId="0" applyAlignment="1" applyFont="1">
      <alignment horizontal="right" readingOrder="0"/>
    </xf>
    <xf borderId="4" fillId="14" fontId="1" numFmtId="0" xfId="0" applyAlignment="1" applyBorder="1" applyFont="1">
      <alignment horizontal="right" readingOrder="0"/>
    </xf>
    <xf borderId="7" fillId="14" fontId="1" numFmtId="0" xfId="0" applyAlignment="1" applyBorder="1" applyFont="1">
      <alignment horizontal="right" readingOrder="0"/>
    </xf>
    <xf borderId="20" fillId="5" fontId="27" numFmtId="0" xfId="0" applyAlignment="1" applyBorder="1" applyFont="1">
      <alignment horizontal="right" readingOrder="0"/>
    </xf>
    <xf borderId="4" fillId="15" fontId="29" numFmtId="0" xfId="0" applyAlignment="1" applyBorder="1" applyFont="1">
      <alignment horizontal="center" readingOrder="0"/>
    </xf>
    <xf borderId="7" fillId="15" fontId="29" numFmtId="0" xfId="0" applyAlignment="1" applyBorder="1" applyFont="1">
      <alignment horizontal="center" readingOrder="0"/>
    </xf>
    <xf borderId="6" fillId="15" fontId="30" numFmtId="0" xfId="0" applyAlignment="1" applyBorder="1" applyFont="1">
      <alignment horizontal="right" readingOrder="0"/>
    </xf>
    <xf borderId="0" fillId="15" fontId="30" numFmtId="0" xfId="0" applyAlignment="1" applyFont="1">
      <alignment horizontal="right" readingOrder="0"/>
    </xf>
    <xf borderId="18" fillId="2" fontId="27" numFmtId="0" xfId="0" applyAlignment="1" applyBorder="1" applyFont="1">
      <alignment horizontal="right" readingOrder="0"/>
    </xf>
    <xf borderId="9" fillId="15" fontId="30" numFmtId="0" xfId="0" applyAlignment="1" applyBorder="1" applyFont="1">
      <alignment horizontal="right" readingOrder="0"/>
    </xf>
    <xf borderId="8" fillId="15" fontId="30" numFmtId="0" xfId="0" applyAlignment="1" applyBorder="1" applyFont="1">
      <alignment horizontal="right" readingOrder="0"/>
    </xf>
    <xf borderId="6" fillId="0" fontId="26" numFmtId="0" xfId="0" applyAlignment="1" applyBorder="1" applyFont="1">
      <alignment readingOrder="0"/>
    </xf>
    <xf borderId="6" fillId="0" fontId="21" numFmtId="0" xfId="0" applyAlignment="1" applyBorder="1" applyFont="1">
      <alignment readingOrder="0"/>
    </xf>
    <xf borderId="0" fillId="0" fontId="21" numFmtId="0" xfId="0" applyAlignment="1" applyFont="1">
      <alignment readingOrder="0"/>
    </xf>
    <xf borderId="4" fillId="0" fontId="21" numFmtId="0" xfId="0" applyBorder="1" applyFont="1"/>
    <xf borderId="4" fillId="0" fontId="21" numFmtId="0" xfId="0" applyAlignment="1" applyBorder="1" applyFont="1">
      <alignment readingOrder="0"/>
    </xf>
    <xf borderId="7" fillId="0" fontId="21" numFmtId="0" xfId="0" applyAlignment="1" applyBorder="1" applyFont="1">
      <alignment readingOrder="0"/>
    </xf>
    <xf borderId="6" fillId="0" fontId="21" numFmtId="0" xfId="0" applyBorder="1" applyFont="1"/>
    <xf borderId="0" fillId="0" fontId="31" numFmtId="0" xfId="0" applyAlignment="1" applyFont="1">
      <alignment readingOrder="0"/>
    </xf>
    <xf borderId="23" fillId="0" fontId="32" numFmtId="0" xfId="0" applyAlignment="1" applyBorder="1" applyFont="1">
      <alignment readingOrder="0"/>
    </xf>
    <xf borderId="24" fillId="11" fontId="27" numFmtId="0" xfId="0" applyAlignment="1" applyBorder="1" applyFont="1">
      <alignment horizontal="center" readingOrder="0"/>
    </xf>
    <xf borderId="12" fillId="14" fontId="28" numFmtId="0" xfId="0" applyAlignment="1" applyBorder="1" applyFont="1">
      <alignment horizontal="center" readingOrder="0"/>
    </xf>
    <xf borderId="14" fillId="14" fontId="1" numFmtId="0" xfId="0" applyAlignment="1" applyBorder="1" applyFont="1">
      <alignment horizontal="right" readingOrder="0"/>
    </xf>
    <xf borderId="12" fillId="14" fontId="1" numFmtId="0" xfId="0" applyAlignment="1" applyBorder="1" applyFont="1">
      <alignment horizontal="right" readingOrder="0"/>
    </xf>
    <xf borderId="12" fillId="15" fontId="29" numFmtId="0" xfId="0" applyAlignment="1" applyBorder="1" applyFont="1">
      <alignment horizontal="center" readingOrder="0"/>
    </xf>
    <xf borderId="14" fillId="15" fontId="30" numFmtId="0" xfId="0" applyAlignment="1" applyBorder="1" applyFont="1">
      <alignment horizontal="right" readingOrder="0"/>
    </xf>
    <xf borderId="24" fillId="15" fontId="30" numFmtId="0" xfId="0" applyAlignment="1" applyBorder="1" applyFont="1">
      <alignment horizontal="right" readingOrder="0"/>
    </xf>
  </cellXfs>
  <cellStyles count="1">
    <cellStyle xfId="0" name="Normal" builtinId="0"/>
  </cellStyles>
  <dxfs count="3"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38100</xdr:rowOff>
    </xdr:from>
    <xdr:ext cx="6724650" cy="4724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1685925</xdr:colOff>
      <xdr:row>1</xdr:row>
      <xdr:rowOff>38100</xdr:rowOff>
    </xdr:from>
    <xdr:ext cx="5715000" cy="28575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28575</xdr:colOff>
      <xdr:row>0</xdr:row>
      <xdr:rowOff>209550</xdr:rowOff>
    </xdr:from>
    <xdr:ext cx="5686425" cy="28479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38100</xdr:colOff>
      <xdr:row>1</xdr:row>
      <xdr:rowOff>47625</xdr:rowOff>
    </xdr:from>
    <xdr:ext cx="3152775" cy="31623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21</xdr:row>
      <xdr:rowOff>152400</xdr:rowOff>
    </xdr:from>
    <xdr:ext cx="3152775" cy="28670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76200</xdr:rowOff>
    </xdr:from>
    <xdr:ext cx="5810250" cy="54578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62.5"/>
    <col customWidth="1" min="3" max="3" width="27.25"/>
  </cols>
  <sheetData>
    <row r="1">
      <c r="C1" s="1"/>
    </row>
    <row r="2">
      <c r="B2" s="2" t="s">
        <v>0</v>
      </c>
      <c r="C2" s="3"/>
    </row>
    <row r="3">
      <c r="B3" s="4" t="s">
        <v>1</v>
      </c>
      <c r="C3" s="5" t="s">
        <v>2</v>
      </c>
    </row>
    <row r="4">
      <c r="B4" s="6" t="s">
        <v>3</v>
      </c>
      <c r="C4" s="7" t="s">
        <v>4</v>
      </c>
    </row>
    <row r="5">
      <c r="B5" s="8" t="s">
        <v>5</v>
      </c>
      <c r="C5" s="9" t="s">
        <v>6</v>
      </c>
    </row>
    <row r="6">
      <c r="B6" s="8" t="s">
        <v>7</v>
      </c>
      <c r="C6" s="9" t="s">
        <v>6</v>
      </c>
    </row>
    <row r="7">
      <c r="B7" s="8" t="s">
        <v>8</v>
      </c>
      <c r="C7" s="9" t="s">
        <v>6</v>
      </c>
    </row>
    <row r="8">
      <c r="B8" s="10" t="s">
        <v>9</v>
      </c>
      <c r="C8" s="11" t="s">
        <v>10</v>
      </c>
    </row>
    <row r="9">
      <c r="B9" s="12" t="s">
        <v>11</v>
      </c>
      <c r="C9" s="13" t="s">
        <v>12</v>
      </c>
    </row>
    <row r="10">
      <c r="B10" s="12" t="s">
        <v>13</v>
      </c>
      <c r="C10" s="13" t="s">
        <v>14</v>
      </c>
    </row>
    <row r="11">
      <c r="B11" s="14" t="s">
        <v>15</v>
      </c>
      <c r="C11" s="15" t="s">
        <v>16</v>
      </c>
    </row>
    <row r="12">
      <c r="B12" s="16" t="s">
        <v>17</v>
      </c>
      <c r="C12" s="17" t="s">
        <v>6</v>
      </c>
    </row>
    <row r="13">
      <c r="B13" s="16" t="s">
        <v>18</v>
      </c>
      <c r="C13" s="17" t="s">
        <v>6</v>
      </c>
    </row>
    <row r="14">
      <c r="B14" s="16" t="s">
        <v>19</v>
      </c>
      <c r="C14" s="17" t="s">
        <v>6</v>
      </c>
    </row>
    <row r="15">
      <c r="B15" s="16" t="s">
        <v>20</v>
      </c>
      <c r="C15" s="17" t="s">
        <v>6</v>
      </c>
    </row>
    <row r="16">
      <c r="B16" s="18" t="s">
        <v>21</v>
      </c>
      <c r="C16" s="19" t="s">
        <v>14</v>
      </c>
    </row>
  </sheetData>
  <mergeCells count="1">
    <mergeCell ref="B2:C2"/>
  </mergeCells>
  <hyperlinks>
    <hyperlink display="Figure 1" location="'Figure 1'!A1" ref="B4"/>
    <hyperlink display="Figure 2c, 2d" location="'Figure 2'!A1" ref="B5"/>
    <hyperlink display="Figure 3b" location="'Figure 3'!A1" ref="B6"/>
    <hyperlink display="Figure 4b, 4c" location="'Figure 4'!A1" ref="B7"/>
    <hyperlink display="Figure 5" location="'Figure 5'!A1" ref="B8"/>
    <hyperlink display="Figure 6" location="'Figure 6'!A1" ref="B9"/>
    <hyperlink display="Figure 7" location="'Figure 7'!A1" ref="B10"/>
    <hyperlink display="Figure 8" location="'Summary Figure'!A1" ref="B11"/>
    <hyperlink display="Figure S1" location="'S1'!A1" ref="B12"/>
    <hyperlink display="Figure S2" location="'S2'!A1" ref="B13"/>
    <hyperlink display="Figure S3" location="'S3'!A1" ref="B14"/>
    <hyperlink display="Figure S4" location="'S4'!A1" ref="B15"/>
    <hyperlink display="Figure S5" location="'S5'!A1" ref="B16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23</v>
      </c>
      <c r="B1" s="22" t="s">
        <v>24</v>
      </c>
      <c r="C1" s="23"/>
      <c r="D1" s="23"/>
      <c r="E1" s="24"/>
      <c r="F1" s="24"/>
      <c r="G1" s="24"/>
      <c r="H1" s="24"/>
      <c r="I1" s="24"/>
      <c r="J1" s="24"/>
      <c r="K1" s="24"/>
      <c r="L1" s="24"/>
      <c r="M1" s="25"/>
      <c r="N1" s="26" t="s">
        <v>25</v>
      </c>
      <c r="O1" s="22" t="s">
        <v>26</v>
      </c>
      <c r="P1" s="23"/>
      <c r="Q1" s="23"/>
      <c r="R1" s="23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</row>
    <row r="2">
      <c r="A2" s="27"/>
      <c r="B2" s="28" t="s">
        <v>27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9"/>
      <c r="N2" s="30"/>
      <c r="O2" s="28" t="s">
        <v>27</v>
      </c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</row>
    <row r="3">
      <c r="A3" s="27"/>
      <c r="B3" s="27"/>
      <c r="C3" s="31" t="s">
        <v>28</v>
      </c>
      <c r="D3" s="31" t="s">
        <v>29</v>
      </c>
      <c r="E3" s="31" t="s">
        <v>30</v>
      </c>
      <c r="F3" s="31" t="s">
        <v>31</v>
      </c>
      <c r="G3" s="31" t="s">
        <v>32</v>
      </c>
      <c r="H3" s="31" t="s">
        <v>33</v>
      </c>
      <c r="I3" s="31" t="s">
        <v>34</v>
      </c>
      <c r="J3" s="31" t="s">
        <v>35</v>
      </c>
      <c r="K3" s="31" t="s">
        <v>36</v>
      </c>
      <c r="L3" s="31" t="s">
        <v>37</v>
      </c>
      <c r="M3" s="29"/>
      <c r="N3" s="30"/>
      <c r="O3" s="27"/>
      <c r="P3" s="31" t="s">
        <v>38</v>
      </c>
      <c r="Q3" s="31" t="s">
        <v>39</v>
      </c>
      <c r="R3" s="31" t="s">
        <v>40</v>
      </c>
      <c r="S3" s="31" t="s">
        <v>41</v>
      </c>
      <c r="T3" s="31" t="s">
        <v>42</v>
      </c>
      <c r="U3" s="31" t="s">
        <v>43</v>
      </c>
      <c r="V3" s="31" t="s">
        <v>44</v>
      </c>
      <c r="W3" s="31" t="s">
        <v>45</v>
      </c>
      <c r="X3" s="31" t="s">
        <v>46</v>
      </c>
      <c r="Y3" s="31" t="s">
        <v>47</v>
      </c>
      <c r="Z3" s="31" t="s">
        <v>48</v>
      </c>
      <c r="AA3" s="31" t="s">
        <v>49</v>
      </c>
      <c r="AB3" s="31" t="s">
        <v>50</v>
      </c>
      <c r="AC3" s="31" t="s">
        <v>51</v>
      </c>
      <c r="AD3" s="31" t="s">
        <v>52</v>
      </c>
      <c r="AE3" s="31" t="s">
        <v>53</v>
      </c>
      <c r="AF3" s="31" t="s">
        <v>54</v>
      </c>
      <c r="AG3" s="31" t="s">
        <v>55</v>
      </c>
      <c r="AH3" s="31" t="s">
        <v>56</v>
      </c>
      <c r="AI3" s="31" t="s">
        <v>57</v>
      </c>
    </row>
    <row r="4">
      <c r="A4" s="27"/>
      <c r="B4" s="31" t="s">
        <v>58</v>
      </c>
      <c r="C4" s="32">
        <v>9.470660861</v>
      </c>
      <c r="D4" s="32">
        <v>9.716930443</v>
      </c>
      <c r="E4" s="32">
        <v>9.660057198</v>
      </c>
      <c r="F4" s="32">
        <v>9.774453299</v>
      </c>
      <c r="G4" s="32">
        <v>7.815365596</v>
      </c>
      <c r="H4" s="32">
        <v>8.106220029</v>
      </c>
      <c r="I4" s="32">
        <v>8.185158028</v>
      </c>
      <c r="J4" s="32">
        <v>9.667651453</v>
      </c>
      <c r="K4" s="32">
        <v>8.520333655</v>
      </c>
      <c r="L4" s="32">
        <v>8.036931525</v>
      </c>
      <c r="M4" s="29"/>
      <c r="N4" s="30"/>
      <c r="O4" s="31" t="s">
        <v>58</v>
      </c>
      <c r="P4" s="32">
        <v>0.466663492</v>
      </c>
      <c r="Q4" s="32">
        <v>0.47721604</v>
      </c>
      <c r="R4" s="32">
        <v>0.489701575</v>
      </c>
      <c r="S4" s="32">
        <v>0.489050029</v>
      </c>
      <c r="T4" s="32">
        <v>0.476074265</v>
      </c>
      <c r="U4" s="32">
        <v>0.490146812</v>
      </c>
      <c r="V4" s="32">
        <v>0.477956191</v>
      </c>
      <c r="W4" s="32">
        <v>0.478745302</v>
      </c>
      <c r="X4" s="32">
        <v>0.497641287</v>
      </c>
      <c r="Y4" s="32">
        <v>0.473298378</v>
      </c>
      <c r="Z4" s="32">
        <v>0.50364999</v>
      </c>
      <c r="AA4" s="32">
        <v>0.47721604</v>
      </c>
      <c r="AB4" s="32">
        <v>0.477106227</v>
      </c>
      <c r="AC4" s="32">
        <v>0.485575536</v>
      </c>
      <c r="AD4" s="32">
        <v>0.5</v>
      </c>
      <c r="AE4" s="32">
        <v>0.494061193</v>
      </c>
      <c r="AF4" s="32">
        <v>0.490782561</v>
      </c>
      <c r="AG4" s="32">
        <v>0.476523617</v>
      </c>
      <c r="AH4" s="32">
        <v>0.490475283</v>
      </c>
      <c r="AI4" s="32">
        <v>0.479113426</v>
      </c>
    </row>
    <row r="5">
      <c r="A5" s="27"/>
      <c r="B5" s="31" t="s">
        <v>59</v>
      </c>
      <c r="C5" s="32">
        <v>6.270027928</v>
      </c>
      <c r="D5" s="32">
        <v>4.59652064</v>
      </c>
      <c r="E5" s="32">
        <v>8.238696069</v>
      </c>
      <c r="F5" s="32">
        <v>5.054163502</v>
      </c>
      <c r="G5" s="32">
        <v>5.72356924</v>
      </c>
      <c r="H5" s="32">
        <v>6.440123278</v>
      </c>
      <c r="I5" s="32">
        <v>7.93629481</v>
      </c>
      <c r="J5" s="32">
        <v>5.032420854</v>
      </c>
      <c r="K5" s="32">
        <v>6.133668177</v>
      </c>
      <c r="L5" s="32">
        <v>6.210103685</v>
      </c>
      <c r="M5" s="29"/>
      <c r="N5" s="30"/>
      <c r="O5" s="31" t="s">
        <v>59</v>
      </c>
      <c r="P5" s="32">
        <v>0.514875503</v>
      </c>
      <c r="Q5" s="32">
        <v>0.493643529</v>
      </c>
      <c r="R5" s="32">
        <v>0.499047546</v>
      </c>
      <c r="S5" s="32">
        <v>0.471908008</v>
      </c>
      <c r="T5" s="32">
        <v>0.5</v>
      </c>
      <c r="U5" s="32">
        <v>0.486198403</v>
      </c>
      <c r="V5" s="32">
        <v>0.469851963</v>
      </c>
      <c r="W5" s="32">
        <v>0.491949334</v>
      </c>
      <c r="X5" s="32">
        <v>0.470336469</v>
      </c>
      <c r="Y5" s="32">
        <v>0.472834836</v>
      </c>
      <c r="Z5" s="32">
        <v>0.494529062</v>
      </c>
      <c r="AA5" s="32">
        <v>0.4758045</v>
      </c>
      <c r="AB5" s="32">
        <v>0.495049015</v>
      </c>
      <c r="AC5" s="32">
        <v>0.475444236</v>
      </c>
      <c r="AD5" s="32">
        <v>0.480930587</v>
      </c>
      <c r="AE5" s="32">
        <v>0.486273433</v>
      </c>
      <c r="AF5" s="32">
        <v>0.493733708</v>
      </c>
      <c r="AG5" s="32">
        <v>0.470223427</v>
      </c>
      <c r="AH5" s="32">
        <v>0.509434852</v>
      </c>
      <c r="AI5" s="32">
        <v>0.472834836</v>
      </c>
    </row>
    <row r="6">
      <c r="A6" s="27"/>
      <c r="B6" s="31" t="s">
        <v>60</v>
      </c>
      <c r="C6" s="32">
        <v>5.81019593</v>
      </c>
      <c r="D6" s="32">
        <v>4.11316352</v>
      </c>
      <c r="E6" s="32">
        <v>5.776925306</v>
      </c>
      <c r="F6" s="32">
        <v>3.928848154</v>
      </c>
      <c r="G6" s="32">
        <v>4.78399409</v>
      </c>
      <c r="H6" s="32">
        <v>4.929979052</v>
      </c>
      <c r="I6" s="32">
        <v>5.528610305</v>
      </c>
      <c r="J6" s="32">
        <v>4.745224509</v>
      </c>
      <c r="K6" s="32">
        <v>7.028032035</v>
      </c>
      <c r="L6" s="32">
        <v>6.308200991</v>
      </c>
      <c r="M6" s="29"/>
      <c r="N6" s="30"/>
      <c r="O6" s="31" t="s">
        <v>60</v>
      </c>
      <c r="P6" s="32">
        <v>0.52459218</v>
      </c>
      <c r="Q6" s="32">
        <v>0.501953278</v>
      </c>
      <c r="R6" s="32">
        <v>0.522888936</v>
      </c>
      <c r="S6" s="32">
        <v>0.503584486</v>
      </c>
      <c r="T6" s="32">
        <v>0.486110009</v>
      </c>
      <c r="U6" s="32">
        <v>0.521906431</v>
      </c>
      <c r="V6" s="32">
        <v>0.463462502</v>
      </c>
      <c r="W6" s="32">
        <v>0.478493082</v>
      </c>
      <c r="X6" s="32">
        <v>0.481111818</v>
      </c>
      <c r="Y6" s="32">
        <v>0.473901787</v>
      </c>
      <c r="Z6" s="32">
        <v>0.502835753</v>
      </c>
      <c r="AA6" s="32">
        <v>0.489482943</v>
      </c>
      <c r="AB6" s="32">
        <v>0.492722888</v>
      </c>
      <c r="AC6" s="32">
        <v>0.492247461</v>
      </c>
      <c r="AD6" s="32">
        <v>0.513967521</v>
      </c>
      <c r="AE6" s="32">
        <v>0.488678391</v>
      </c>
      <c r="AF6" s="32">
        <v>0.527165164</v>
      </c>
      <c r="AG6" s="32">
        <v>0.489050029</v>
      </c>
      <c r="AH6" s="32">
        <v>0.505197937</v>
      </c>
      <c r="AI6" s="32">
        <v>0.484170143</v>
      </c>
    </row>
    <row r="7">
      <c r="A7" s="27"/>
      <c r="B7" s="31" t="s">
        <v>61</v>
      </c>
      <c r="C7" s="32">
        <v>5.342845813</v>
      </c>
      <c r="D7" s="32">
        <v>3.090586377</v>
      </c>
      <c r="E7" s="32">
        <v>5.803662132</v>
      </c>
      <c r="F7" s="32">
        <v>5.37271724</v>
      </c>
      <c r="G7" s="32">
        <v>5.266703741</v>
      </c>
      <c r="H7" s="32">
        <v>3.705528123</v>
      </c>
      <c r="I7" s="32">
        <v>5.724464783</v>
      </c>
      <c r="J7" s="32">
        <v>3.927007422</v>
      </c>
      <c r="K7" s="32">
        <v>4.898247513</v>
      </c>
      <c r="L7" s="32">
        <v>5.766918682</v>
      </c>
      <c r="M7" s="29"/>
      <c r="N7" s="30"/>
      <c r="O7" s="31" t="s">
        <v>61</v>
      </c>
      <c r="P7" s="32">
        <v>0.567352437</v>
      </c>
      <c r="Q7" s="32">
        <v>0.506151575</v>
      </c>
      <c r="R7" s="32">
        <v>0.530019212</v>
      </c>
      <c r="S7" s="32">
        <v>0.512368365</v>
      </c>
      <c r="T7" s="32">
        <v>0.466069005</v>
      </c>
      <c r="U7" s="32">
        <v>0.507576332</v>
      </c>
      <c r="V7" s="32">
        <v>0.505282062</v>
      </c>
      <c r="W7" s="32">
        <v>0.501785842</v>
      </c>
      <c r="X7" s="32">
        <v>0.493281634</v>
      </c>
      <c r="Y7" s="32">
        <v>0.473280403</v>
      </c>
      <c r="Z7" s="32">
        <v>0.505597433</v>
      </c>
      <c r="AA7" s="32">
        <v>0.518651414</v>
      </c>
      <c r="AB7" s="32">
        <v>0.484572383</v>
      </c>
      <c r="AC7" s="32">
        <v>0.559550817</v>
      </c>
      <c r="AD7" s="32">
        <v>0.540253328</v>
      </c>
      <c r="AE7" s="32">
        <v>0.498175049</v>
      </c>
      <c r="AF7" s="32">
        <v>0.515712807</v>
      </c>
      <c r="AG7" s="32">
        <v>0.484250728</v>
      </c>
      <c r="AH7" s="32">
        <v>0.500894518</v>
      </c>
      <c r="AI7" s="32">
        <v>0.50825137</v>
      </c>
    </row>
    <row r="8">
      <c r="A8" s="27"/>
      <c r="B8" s="31" t="s">
        <v>62</v>
      </c>
      <c r="C8" s="32">
        <v>5.231647307</v>
      </c>
      <c r="D8" s="32">
        <v>3.994547008</v>
      </c>
      <c r="E8" s="32">
        <v>6.6675044</v>
      </c>
      <c r="F8" s="32">
        <v>6.92127951</v>
      </c>
      <c r="G8" s="32">
        <v>4.457734529</v>
      </c>
      <c r="H8" s="32">
        <v>6.23535969</v>
      </c>
      <c r="I8" s="32">
        <v>6.844970608</v>
      </c>
      <c r="J8" s="32">
        <v>5.312931256</v>
      </c>
      <c r="K8" s="32">
        <v>5.574594585</v>
      </c>
      <c r="L8" s="32">
        <v>6.626483365</v>
      </c>
      <c r="M8" s="29"/>
      <c r="N8" s="30"/>
      <c r="O8" s="31" t="s">
        <v>62</v>
      </c>
      <c r="P8" s="32">
        <v>0.55208695</v>
      </c>
      <c r="Q8" s="32">
        <v>0.505085091</v>
      </c>
      <c r="R8" s="32">
        <v>0.533090668</v>
      </c>
      <c r="S8" s="32">
        <v>0.520479214</v>
      </c>
      <c r="T8" s="32">
        <v>0.469640689</v>
      </c>
      <c r="U8" s="32">
        <v>0.493804871</v>
      </c>
      <c r="V8" s="32">
        <v>0.513560241</v>
      </c>
      <c r="W8" s="32">
        <v>0.494274372</v>
      </c>
      <c r="X8" s="32">
        <v>0.474858462</v>
      </c>
      <c r="Y8" s="32">
        <v>0.51443222</v>
      </c>
      <c r="Z8" s="32">
        <v>0.500894518</v>
      </c>
      <c r="AA8" s="32">
        <v>0.522571012</v>
      </c>
      <c r="AB8" s="32">
        <v>0.485184088</v>
      </c>
      <c r="AC8" s="32">
        <v>0.527779707</v>
      </c>
      <c r="AD8" s="32">
        <v>0.562282013</v>
      </c>
      <c r="AE8" s="32">
        <v>0.518519825</v>
      </c>
      <c r="AF8" s="32">
        <v>0.533076504</v>
      </c>
      <c r="AG8" s="32">
        <v>0.501908543</v>
      </c>
      <c r="AH8" s="32">
        <v>0.516015375</v>
      </c>
      <c r="AI8" s="32">
        <v>0.493624308</v>
      </c>
    </row>
    <row r="9">
      <c r="A9" s="27"/>
      <c r="B9" s="31" t="s">
        <v>63</v>
      </c>
      <c r="C9" s="32">
        <v>5.932666996</v>
      </c>
      <c r="D9" s="32">
        <v>5.679966882</v>
      </c>
      <c r="E9" s="32">
        <v>4.533401762</v>
      </c>
      <c r="F9" s="32">
        <v>2.256575468</v>
      </c>
      <c r="G9" s="32">
        <v>3.526705651</v>
      </c>
      <c r="H9" s="32">
        <v>5.639675304</v>
      </c>
      <c r="I9" s="32">
        <v>4.81360246</v>
      </c>
      <c r="J9" s="32">
        <v>5.747652333</v>
      </c>
      <c r="K9" s="32">
        <v>7.797686225</v>
      </c>
      <c r="L9" s="32">
        <v>4.525563777</v>
      </c>
      <c r="M9" s="29"/>
      <c r="N9" s="30"/>
      <c r="O9" s="31" t="s">
        <v>63</v>
      </c>
      <c r="P9" s="32">
        <v>0.577707953</v>
      </c>
      <c r="Q9" s="32">
        <v>0.541740493</v>
      </c>
      <c r="R9" s="32">
        <v>0.564850843</v>
      </c>
      <c r="S9" s="32">
        <v>0.550258961</v>
      </c>
      <c r="T9" s="32">
        <v>0.477000136</v>
      </c>
      <c r="U9" s="32">
        <v>0.500832002</v>
      </c>
      <c r="V9" s="32">
        <v>0.5</v>
      </c>
      <c r="W9" s="32">
        <v>0.516918565</v>
      </c>
      <c r="X9" s="32">
        <v>0.490230212</v>
      </c>
      <c r="Y9" s="32">
        <v>0.52551194</v>
      </c>
      <c r="Z9" s="32">
        <v>0.490400726</v>
      </c>
      <c r="AA9" s="32">
        <v>0.540406761</v>
      </c>
      <c r="AB9" s="32">
        <v>0.527147261</v>
      </c>
      <c r="AC9" s="32">
        <v>0.618288049</v>
      </c>
      <c r="AD9" s="32">
        <v>0.615109769</v>
      </c>
      <c r="AE9" s="32">
        <v>0.544967264</v>
      </c>
      <c r="AF9" s="32">
        <v>0.601100262</v>
      </c>
      <c r="AG9" s="32">
        <v>0.481341891</v>
      </c>
      <c r="AH9" s="32">
        <v>0.55124037</v>
      </c>
      <c r="AI9" s="32">
        <v>0.528270549</v>
      </c>
    </row>
    <row r="10">
      <c r="A10" s="27"/>
      <c r="B10" s="31" t="s">
        <v>64</v>
      </c>
      <c r="C10" s="32">
        <v>4.884056684</v>
      </c>
      <c r="D10" s="32">
        <v>5.741035841</v>
      </c>
      <c r="E10" s="32">
        <v>7.530937164</v>
      </c>
      <c r="F10" s="32">
        <v>2.998183394</v>
      </c>
      <c r="G10" s="32">
        <v>7.225998239</v>
      </c>
      <c r="H10" s="32">
        <v>6.806908608</v>
      </c>
      <c r="I10" s="32">
        <v>5.642387317</v>
      </c>
      <c r="J10" s="32">
        <v>4.050040371</v>
      </c>
      <c r="K10" s="32">
        <v>6.69355425</v>
      </c>
      <c r="L10" s="32">
        <v>5.778251546</v>
      </c>
      <c r="M10" s="29"/>
      <c r="N10" s="30"/>
      <c r="O10" s="31" t="s">
        <v>64</v>
      </c>
      <c r="P10" s="32">
        <v>0.699844846</v>
      </c>
      <c r="Q10" s="32">
        <v>0.564928494</v>
      </c>
      <c r="R10" s="32">
        <v>0.574794944</v>
      </c>
      <c r="S10" s="32">
        <v>0.521524604</v>
      </c>
      <c r="T10" s="32">
        <v>0.467125753</v>
      </c>
      <c r="U10" s="32">
        <v>0.477964608</v>
      </c>
      <c r="V10" s="32">
        <v>0.503311478</v>
      </c>
      <c r="W10" s="32">
        <v>0.522047411</v>
      </c>
      <c r="X10" s="32">
        <v>0.513841788</v>
      </c>
      <c r="Y10" s="32">
        <v>0.540365098</v>
      </c>
      <c r="Z10" s="32">
        <v>0.489090116</v>
      </c>
      <c r="AA10" s="32">
        <v>0.557050809</v>
      </c>
      <c r="AB10" s="32">
        <v>0.577518059</v>
      </c>
      <c r="AC10" s="32">
        <v>0.593651749</v>
      </c>
      <c r="AD10" s="32">
        <v>0.725101382</v>
      </c>
      <c r="AE10" s="32">
        <v>0.622815636</v>
      </c>
      <c r="AF10" s="32">
        <v>0.581110953</v>
      </c>
      <c r="AG10" s="32">
        <v>0.521442294</v>
      </c>
      <c r="AH10" s="32">
        <v>0.567194918</v>
      </c>
      <c r="AI10" s="32">
        <v>0.510170181</v>
      </c>
    </row>
    <row r="11">
      <c r="A11" s="27"/>
      <c r="B11" s="31" t="s">
        <v>65</v>
      </c>
      <c r="C11" s="32">
        <v>4.575421693</v>
      </c>
      <c r="D11" s="32">
        <v>5.966123558</v>
      </c>
      <c r="E11" s="32">
        <v>6.778762678</v>
      </c>
      <c r="F11" s="32">
        <v>6.002917503</v>
      </c>
      <c r="G11" s="32">
        <v>7.32841172</v>
      </c>
      <c r="H11" s="32">
        <v>4.349025524</v>
      </c>
      <c r="I11" s="32">
        <v>6.118824463</v>
      </c>
      <c r="J11" s="32">
        <v>2.429390631</v>
      </c>
      <c r="K11" s="32">
        <v>3.28040879</v>
      </c>
      <c r="L11" s="32">
        <v>4.81869512</v>
      </c>
      <c r="M11" s="29"/>
      <c r="N11" s="30"/>
      <c r="O11" s="31" t="s">
        <v>65</v>
      </c>
      <c r="P11" s="32">
        <v>0.73994899</v>
      </c>
      <c r="Q11" s="32">
        <v>0.642742048</v>
      </c>
      <c r="R11" s="32">
        <v>0.638166985</v>
      </c>
      <c r="S11" s="32">
        <v>0.531355205</v>
      </c>
      <c r="T11" s="32">
        <v>0.476025755</v>
      </c>
      <c r="U11" s="32">
        <v>0.474462897</v>
      </c>
      <c r="V11" s="32">
        <v>0.567661232</v>
      </c>
      <c r="W11" s="32">
        <v>0.575347627</v>
      </c>
      <c r="X11" s="32">
        <v>0.580650638</v>
      </c>
      <c r="Y11" s="32">
        <v>0.542907123</v>
      </c>
      <c r="Z11" s="32">
        <v>0.512865377</v>
      </c>
      <c r="AA11" s="32">
        <v>0.534886039</v>
      </c>
      <c r="AB11" s="32">
        <v>0.574619185</v>
      </c>
      <c r="AC11" s="32">
        <v>0.619462079</v>
      </c>
      <c r="AD11" s="32">
        <v>0.750876349</v>
      </c>
      <c r="AE11" s="32">
        <v>0.62245731</v>
      </c>
      <c r="AF11" s="32">
        <v>0.664322567</v>
      </c>
      <c r="AG11" s="32">
        <v>0.603455411</v>
      </c>
      <c r="AH11" s="32">
        <v>0.628192067</v>
      </c>
      <c r="AI11" s="32">
        <v>0.513699568</v>
      </c>
    </row>
    <row r="12">
      <c r="A12" s="27"/>
      <c r="B12" s="31" t="s">
        <v>66</v>
      </c>
      <c r="C12" s="32">
        <v>3.327144311</v>
      </c>
      <c r="D12" s="32">
        <v>6.970100506</v>
      </c>
      <c r="E12" s="32">
        <v>7.07210187</v>
      </c>
      <c r="F12" s="32">
        <v>1.334930027</v>
      </c>
      <c r="G12" s="32">
        <v>3.825798934</v>
      </c>
      <c r="H12" s="32">
        <v>4.503373873</v>
      </c>
      <c r="I12" s="32">
        <v>3.137391093</v>
      </c>
      <c r="J12" s="32">
        <v>3.159751072</v>
      </c>
      <c r="K12" s="32">
        <v>1.980695338</v>
      </c>
      <c r="L12" s="32">
        <v>6.463051865</v>
      </c>
      <c r="M12" s="29"/>
      <c r="N12" s="30"/>
      <c r="O12" s="31" t="s">
        <v>66</v>
      </c>
      <c r="P12" s="32">
        <v>0.740319752</v>
      </c>
      <c r="Q12" s="32">
        <v>0.612047629</v>
      </c>
      <c r="R12" s="32">
        <v>0.697337615</v>
      </c>
      <c r="S12" s="32">
        <v>0.608630755</v>
      </c>
      <c r="T12" s="32">
        <v>0.48653108</v>
      </c>
      <c r="U12" s="32">
        <v>0.555011823</v>
      </c>
      <c r="V12" s="32">
        <v>0.68813123</v>
      </c>
      <c r="W12" s="32">
        <v>0.632311499</v>
      </c>
      <c r="X12" s="32">
        <v>0.648566965</v>
      </c>
      <c r="Y12" s="32">
        <v>0.667774196</v>
      </c>
      <c r="Z12" s="32">
        <v>0.559125617</v>
      </c>
      <c r="AA12" s="32">
        <v>0.569311506</v>
      </c>
      <c r="AB12" s="32">
        <v>0.662661801</v>
      </c>
      <c r="AC12" s="32">
        <v>0.675053605</v>
      </c>
      <c r="AD12" s="32">
        <v>0.759403372</v>
      </c>
      <c r="AE12" s="32">
        <v>0.661983238</v>
      </c>
      <c r="AF12" s="32">
        <v>0.713796028</v>
      </c>
      <c r="AG12" s="32">
        <v>0.637007819</v>
      </c>
      <c r="AH12" s="32">
        <v>0.541525365</v>
      </c>
      <c r="AI12" s="32">
        <v>0.492385271</v>
      </c>
    </row>
    <row r="13">
      <c r="A13" s="27"/>
      <c r="B13" s="31" t="s">
        <v>67</v>
      </c>
      <c r="C13" s="32">
        <v>5.006292228</v>
      </c>
      <c r="D13" s="32">
        <v>1.984579925</v>
      </c>
      <c r="E13" s="32">
        <v>6.414110689</v>
      </c>
      <c r="F13" s="32">
        <v>1.943041441</v>
      </c>
      <c r="G13" s="32">
        <v>6.609495451</v>
      </c>
      <c r="H13" s="32">
        <v>4.813966904</v>
      </c>
      <c r="I13" s="32">
        <v>4.108644716</v>
      </c>
      <c r="J13" s="32">
        <v>2.02154541</v>
      </c>
      <c r="K13" s="32">
        <v>2.007490904</v>
      </c>
      <c r="L13" s="32">
        <v>5.833744284</v>
      </c>
      <c r="M13" s="29"/>
      <c r="N13" s="30"/>
      <c r="O13" s="31" t="s">
        <v>67</v>
      </c>
      <c r="P13" s="32">
        <v>0.756362529</v>
      </c>
      <c r="Q13" s="32">
        <v>0.625008334</v>
      </c>
      <c r="R13" s="32">
        <v>0.687512336</v>
      </c>
      <c r="S13" s="32">
        <v>0.744948983</v>
      </c>
      <c r="T13" s="32">
        <v>0.544243355</v>
      </c>
      <c r="U13" s="32">
        <v>0.564864687</v>
      </c>
      <c r="V13" s="32">
        <v>0.747957032</v>
      </c>
      <c r="W13" s="32">
        <v>0.721103476</v>
      </c>
      <c r="X13" s="32">
        <v>0.719078199</v>
      </c>
      <c r="Y13" s="32">
        <v>0.71429979</v>
      </c>
      <c r="Z13" s="32">
        <v>0.633788213</v>
      </c>
      <c r="AA13" s="32">
        <v>0.694732326</v>
      </c>
      <c r="AB13" s="32">
        <v>0.583909857</v>
      </c>
      <c r="AC13" s="32">
        <v>0.608992279</v>
      </c>
      <c r="AD13" s="32">
        <v>0.801715371</v>
      </c>
      <c r="AE13" s="32">
        <v>0.775457927</v>
      </c>
      <c r="AF13" s="32">
        <v>0.774715752</v>
      </c>
      <c r="AG13" s="32">
        <v>0.668423625</v>
      </c>
      <c r="AH13" s="32">
        <v>0.607211472</v>
      </c>
      <c r="AI13" s="32">
        <v>0.509370315</v>
      </c>
    </row>
    <row r="14">
      <c r="A14" s="27"/>
      <c r="B14" s="31" t="s">
        <v>68</v>
      </c>
      <c r="C14" s="32">
        <v>3.464961659</v>
      </c>
      <c r="D14" s="32">
        <v>5.516556959</v>
      </c>
      <c r="E14" s="32">
        <v>6.085031412</v>
      </c>
      <c r="F14" s="32">
        <v>1.195628895</v>
      </c>
      <c r="G14" s="32">
        <v>6.648253196</v>
      </c>
      <c r="H14" s="32">
        <v>5.215480435</v>
      </c>
      <c r="I14" s="32">
        <v>2.299446179</v>
      </c>
      <c r="J14" s="32">
        <v>2.020212549</v>
      </c>
      <c r="K14" s="32">
        <v>4.213648537</v>
      </c>
      <c r="L14" s="32">
        <v>7.277663933</v>
      </c>
      <c r="M14" s="29"/>
      <c r="N14" s="30"/>
      <c r="O14" s="31" t="s">
        <v>68</v>
      </c>
      <c r="P14" s="32">
        <v>0.773284148</v>
      </c>
      <c r="Q14" s="32">
        <v>0.735801726</v>
      </c>
      <c r="R14" s="32">
        <v>0.733573934</v>
      </c>
      <c r="S14" s="32">
        <v>0.762080671</v>
      </c>
      <c r="T14" s="32">
        <v>0.577119544</v>
      </c>
      <c r="U14" s="32">
        <v>0.626653069</v>
      </c>
      <c r="V14" s="32">
        <v>0.751683446</v>
      </c>
      <c r="W14" s="32">
        <v>0.698126801</v>
      </c>
      <c r="X14" s="32">
        <v>0.68761571</v>
      </c>
      <c r="Y14" s="32">
        <v>0.677060791</v>
      </c>
      <c r="Z14" s="32">
        <v>0.807967415</v>
      </c>
      <c r="AA14" s="32">
        <v>0.754547252</v>
      </c>
      <c r="AB14" s="32">
        <v>0.600006897</v>
      </c>
      <c r="AC14" s="32">
        <v>0.628721368</v>
      </c>
      <c r="AD14" s="32">
        <v>0.78958179</v>
      </c>
      <c r="AE14" s="32">
        <v>0.793671511</v>
      </c>
      <c r="AF14" s="32">
        <v>0.696108394</v>
      </c>
      <c r="AG14" s="32">
        <v>0.741275614</v>
      </c>
      <c r="AH14" s="32">
        <v>0.713073063</v>
      </c>
      <c r="AI14" s="32">
        <v>0.561648058</v>
      </c>
    </row>
    <row r="15">
      <c r="A15" s="27"/>
      <c r="B15" s="31" t="s">
        <v>69</v>
      </c>
      <c r="C15" s="32">
        <v>5.084831299</v>
      </c>
      <c r="D15" s="32">
        <v>5.448177584</v>
      </c>
      <c r="E15" s="32">
        <v>4.838248073</v>
      </c>
      <c r="F15" s="32">
        <v>1.639924936</v>
      </c>
      <c r="G15" s="32">
        <v>6.544414514</v>
      </c>
      <c r="H15" s="32">
        <v>1.721189911</v>
      </c>
      <c r="I15" s="32">
        <v>1.64875785</v>
      </c>
      <c r="J15" s="32">
        <v>1.122845078</v>
      </c>
      <c r="K15" s="32">
        <v>2.289524156</v>
      </c>
      <c r="L15" s="32">
        <v>6.830826639</v>
      </c>
      <c r="M15" s="29"/>
      <c r="N15" s="30"/>
      <c r="O15" s="31" t="s">
        <v>69</v>
      </c>
      <c r="P15" s="32">
        <v>0.829664713</v>
      </c>
      <c r="Q15" s="32">
        <v>0.719547215</v>
      </c>
      <c r="R15" s="32">
        <v>0.712185012</v>
      </c>
      <c r="S15" s="32">
        <v>0.816549855</v>
      </c>
      <c r="T15" s="32">
        <v>0.603368294</v>
      </c>
      <c r="U15" s="32">
        <v>0.69509476</v>
      </c>
      <c r="V15" s="32">
        <v>0.743817773</v>
      </c>
      <c r="W15" s="32">
        <v>0.75599017</v>
      </c>
      <c r="X15" s="32">
        <v>0.67987986</v>
      </c>
      <c r="Y15" s="32">
        <v>0.704042315</v>
      </c>
      <c r="Z15" s="32">
        <v>0.849111052</v>
      </c>
      <c r="AA15" s="32">
        <v>0.845671308</v>
      </c>
      <c r="AB15" s="32">
        <v>0.733693037</v>
      </c>
      <c r="AC15" s="32">
        <v>0.77687781</v>
      </c>
      <c r="AD15" s="32">
        <v>0.821870378</v>
      </c>
      <c r="AE15" s="32">
        <v>0.860128506</v>
      </c>
      <c r="AF15" s="32">
        <v>0.822656936</v>
      </c>
      <c r="AG15" s="32">
        <v>0.732655045</v>
      </c>
      <c r="AH15" s="32">
        <v>0.737912381</v>
      </c>
      <c r="AI15" s="32">
        <v>0.622001512</v>
      </c>
    </row>
    <row r="16">
      <c r="A16" s="27"/>
      <c r="B16" s="31" t="s">
        <v>70</v>
      </c>
      <c r="C16" s="32">
        <v>5.667520552</v>
      </c>
      <c r="D16" s="32">
        <v>5.872412429</v>
      </c>
      <c r="E16" s="32">
        <v>4.110711185</v>
      </c>
      <c r="F16" s="32">
        <v>1.354152065</v>
      </c>
      <c r="G16" s="32">
        <v>6.145732718</v>
      </c>
      <c r="H16" s="32">
        <v>2.376576175</v>
      </c>
      <c r="I16" s="32">
        <v>2.936459797</v>
      </c>
      <c r="J16" s="32">
        <v>1.070399411</v>
      </c>
      <c r="K16" s="32">
        <v>1.815147034</v>
      </c>
      <c r="L16" s="32">
        <v>3.01371799</v>
      </c>
      <c r="M16" s="29"/>
      <c r="N16" s="30"/>
      <c r="O16" s="31" t="s">
        <v>70</v>
      </c>
      <c r="P16" s="32">
        <v>0.92153048</v>
      </c>
      <c r="Q16" s="32">
        <v>0.775224808</v>
      </c>
      <c r="R16" s="32">
        <v>0.773416973</v>
      </c>
      <c r="S16" s="32">
        <v>0.83196885</v>
      </c>
      <c r="T16" s="32">
        <v>0.654832814</v>
      </c>
      <c r="U16" s="32">
        <v>0.683618598</v>
      </c>
      <c r="V16" s="32">
        <v>0.754607987</v>
      </c>
      <c r="W16" s="32">
        <v>0.784032927</v>
      </c>
      <c r="X16" s="32">
        <v>0.695235271</v>
      </c>
      <c r="Y16" s="32">
        <v>0.734005518</v>
      </c>
      <c r="Z16" s="32">
        <v>0.860951056</v>
      </c>
      <c r="AA16" s="32">
        <v>0.835548391</v>
      </c>
      <c r="AB16" s="32">
        <v>0.795628083</v>
      </c>
      <c r="AC16" s="32">
        <v>0.819099941</v>
      </c>
      <c r="AD16" s="32">
        <v>0.841425137</v>
      </c>
      <c r="AE16" s="32">
        <v>0.864519006</v>
      </c>
      <c r="AF16" s="32">
        <v>0.84424417</v>
      </c>
      <c r="AG16" s="32">
        <v>0.74915219</v>
      </c>
      <c r="AH16" s="32">
        <v>0.727136581</v>
      </c>
      <c r="AI16" s="32">
        <v>0.653594102</v>
      </c>
    </row>
    <row r="17">
      <c r="A17" s="27"/>
      <c r="B17" s="31" t="s">
        <v>71</v>
      </c>
      <c r="C17" s="32">
        <v>5.693058511</v>
      </c>
      <c r="D17" s="32">
        <v>5.943766901</v>
      </c>
      <c r="E17" s="32">
        <v>4.759585348</v>
      </c>
      <c r="F17" s="32">
        <v>1.131358705</v>
      </c>
      <c r="G17" s="32">
        <v>5.492064851</v>
      </c>
      <c r="H17" s="32">
        <v>1.768270216</v>
      </c>
      <c r="I17" s="32">
        <v>2.775559101</v>
      </c>
      <c r="J17" s="32">
        <v>1.069406996</v>
      </c>
      <c r="K17" s="32">
        <v>1.576399377</v>
      </c>
      <c r="L17" s="32">
        <v>2.460174778</v>
      </c>
      <c r="M17" s="29"/>
      <c r="N17" s="30"/>
      <c r="O17" s="31" t="s">
        <v>71</v>
      </c>
      <c r="P17" s="32">
        <v>0.890061173</v>
      </c>
      <c r="Q17" s="32">
        <v>0.793748762</v>
      </c>
      <c r="R17" s="32">
        <v>0.818053643</v>
      </c>
      <c r="S17" s="32">
        <v>0.836114975</v>
      </c>
      <c r="T17" s="32">
        <v>0.691805146</v>
      </c>
      <c r="U17" s="32">
        <v>0.708210374</v>
      </c>
      <c r="V17" s="32">
        <v>0.764625351</v>
      </c>
      <c r="W17" s="32">
        <v>0.78439962</v>
      </c>
      <c r="X17" s="32">
        <v>0.736857688</v>
      </c>
      <c r="Y17" s="32">
        <v>0.857166316</v>
      </c>
      <c r="Z17" s="32">
        <v>0.886351654</v>
      </c>
      <c r="AA17" s="32">
        <v>0.815810251</v>
      </c>
      <c r="AB17" s="32">
        <v>0.702213348</v>
      </c>
      <c r="AC17" s="32">
        <v>0.809937847</v>
      </c>
      <c r="AD17" s="32">
        <v>0.855486083</v>
      </c>
      <c r="AE17" s="32">
        <v>0.855694549</v>
      </c>
      <c r="AF17" s="32">
        <v>0.815899723</v>
      </c>
      <c r="AG17" s="32">
        <v>0.709911939</v>
      </c>
      <c r="AH17" s="32">
        <v>0.782048722</v>
      </c>
      <c r="AI17" s="32">
        <v>0.609679425</v>
      </c>
    </row>
    <row r="18">
      <c r="A18" s="27"/>
      <c r="B18" s="31" t="s">
        <v>72</v>
      </c>
      <c r="C18" s="32">
        <v>5.711334182</v>
      </c>
      <c r="D18" s="32">
        <v>4.092426747</v>
      </c>
      <c r="E18" s="32">
        <v>5.133450017</v>
      </c>
      <c r="F18" s="32">
        <v>1.435746655</v>
      </c>
      <c r="G18" s="32">
        <v>6.589675045</v>
      </c>
      <c r="H18" s="32">
        <v>2.095448655</v>
      </c>
      <c r="I18" s="32">
        <v>1.821329847</v>
      </c>
      <c r="J18" s="32">
        <v>1.114429767</v>
      </c>
      <c r="K18" s="32">
        <v>2.540181771</v>
      </c>
      <c r="L18" s="32">
        <v>2.237574731</v>
      </c>
      <c r="M18" s="29"/>
      <c r="N18" s="30"/>
      <c r="O18" s="31" t="s">
        <v>72</v>
      </c>
      <c r="P18" s="32">
        <v>0.891367835</v>
      </c>
      <c r="Q18" s="32">
        <v>0.777246023</v>
      </c>
      <c r="R18" s="32">
        <v>0.822681293</v>
      </c>
      <c r="S18" s="32">
        <v>0.75995099</v>
      </c>
      <c r="T18" s="32">
        <v>0.712885339</v>
      </c>
      <c r="U18" s="32">
        <v>0.709849826</v>
      </c>
      <c r="V18" s="32">
        <v>0.783269837</v>
      </c>
      <c r="W18" s="32">
        <v>0.792599838</v>
      </c>
      <c r="X18" s="32">
        <v>0.771399434</v>
      </c>
      <c r="Y18" s="32">
        <v>0.819397005</v>
      </c>
      <c r="Z18" s="32">
        <v>0.892231657</v>
      </c>
      <c r="AA18" s="32">
        <v>0.827324166</v>
      </c>
      <c r="AB18" s="32">
        <v>0.693099029</v>
      </c>
      <c r="AC18" s="32">
        <v>0.848356557</v>
      </c>
      <c r="AD18" s="32">
        <v>0.895201012</v>
      </c>
      <c r="AE18" s="32">
        <v>0.889682047</v>
      </c>
      <c r="AF18" s="32">
        <v>0.863660853</v>
      </c>
      <c r="AG18" s="32">
        <v>0.749158018</v>
      </c>
      <c r="AH18" s="32">
        <v>0.803743062</v>
      </c>
      <c r="AI18" s="32">
        <v>0.666678242</v>
      </c>
    </row>
    <row r="19">
      <c r="A19" s="27"/>
      <c r="B19" s="31" t="s">
        <v>73</v>
      </c>
      <c r="C19" s="32">
        <v>5.419562755</v>
      </c>
      <c r="D19" s="32">
        <v>3.223659733</v>
      </c>
      <c r="E19" s="32">
        <v>4.882947421</v>
      </c>
      <c r="F19" s="32">
        <v>1.233414349</v>
      </c>
      <c r="G19" s="32">
        <v>6.452178864</v>
      </c>
      <c r="H19" s="32">
        <v>3.869723074</v>
      </c>
      <c r="I19" s="32">
        <v>2.015660385</v>
      </c>
      <c r="J19" s="32">
        <v>1.124280093</v>
      </c>
      <c r="K19" s="32">
        <v>2.036397452</v>
      </c>
      <c r="L19" s="32">
        <v>6.658174766</v>
      </c>
      <c r="M19" s="29"/>
      <c r="N19" s="30"/>
      <c r="O19" s="31" t="s">
        <v>73</v>
      </c>
      <c r="P19" s="32">
        <v>0.885740218</v>
      </c>
      <c r="Q19" s="32">
        <v>0.765798392</v>
      </c>
      <c r="R19" s="32">
        <v>0.831169257</v>
      </c>
      <c r="S19" s="32">
        <v>0.849609892</v>
      </c>
      <c r="T19" s="32">
        <v>0.747957032</v>
      </c>
      <c r="U19" s="32">
        <v>0.760672831</v>
      </c>
      <c r="V19" s="32">
        <v>0.806259853</v>
      </c>
      <c r="W19" s="32">
        <v>0.804734326</v>
      </c>
      <c r="X19" s="32">
        <v>0.750016448</v>
      </c>
      <c r="Y19" s="32">
        <v>0.812828429</v>
      </c>
      <c r="Z19" s="32">
        <v>0.913934698</v>
      </c>
      <c r="AA19" s="32">
        <v>0.878314363</v>
      </c>
      <c r="AB19" s="32">
        <v>0.79968348</v>
      </c>
      <c r="AC19" s="32">
        <v>0.845023002</v>
      </c>
      <c r="AD19" s="32">
        <v>0.895893943</v>
      </c>
      <c r="AE19" s="32">
        <v>0.88969455</v>
      </c>
      <c r="AF19" s="32">
        <v>0.900358828</v>
      </c>
      <c r="AG19" s="32">
        <v>0.7533955</v>
      </c>
      <c r="AH19" s="32">
        <v>0.805389623</v>
      </c>
      <c r="AI19" s="32">
        <v>0.694313942</v>
      </c>
    </row>
    <row r="20">
      <c r="A20" s="27"/>
      <c r="B20" s="31" t="s">
        <v>74</v>
      </c>
      <c r="C20" s="32">
        <v>2.546339052</v>
      </c>
      <c r="D20" s="32">
        <v>2.507768714</v>
      </c>
      <c r="E20" s="32">
        <v>4.567316581</v>
      </c>
      <c r="F20" s="32">
        <v>1.537591622</v>
      </c>
      <c r="G20" s="32">
        <v>5.998213266</v>
      </c>
      <c r="H20" s="32">
        <v>1.491690265</v>
      </c>
      <c r="I20" s="32">
        <v>1.691817624</v>
      </c>
      <c r="J20" s="32">
        <v>1.141515213</v>
      </c>
      <c r="K20" s="32">
        <v>1.919706664</v>
      </c>
      <c r="L20" s="32">
        <v>4.592481182</v>
      </c>
      <c r="M20" s="29"/>
      <c r="N20" s="30"/>
      <c r="O20" s="31" t="s">
        <v>74</v>
      </c>
      <c r="P20" s="32">
        <v>0.888172833</v>
      </c>
      <c r="Q20" s="32">
        <v>0.81397435</v>
      </c>
      <c r="R20" s="32">
        <v>0.804617709</v>
      </c>
      <c r="S20" s="32">
        <v>0.764432582</v>
      </c>
      <c r="T20" s="32">
        <v>0.766080137</v>
      </c>
      <c r="U20" s="32">
        <v>0.757393927</v>
      </c>
      <c r="V20" s="32">
        <v>0.801659125</v>
      </c>
      <c r="W20" s="32">
        <v>0.833915028</v>
      </c>
      <c r="X20" s="32">
        <v>0.730278308</v>
      </c>
      <c r="Y20" s="32">
        <v>0.850842678</v>
      </c>
      <c r="Z20" s="32">
        <v>0.926014869</v>
      </c>
      <c r="AA20" s="32">
        <v>0.895107876</v>
      </c>
      <c r="AB20" s="32">
        <v>0.817441705</v>
      </c>
      <c r="AC20" s="32">
        <v>0.797678774</v>
      </c>
      <c r="AD20" s="32">
        <v>0.897546945</v>
      </c>
      <c r="AE20" s="32">
        <v>0.908960347</v>
      </c>
      <c r="AF20" s="32">
        <v>0.90715802</v>
      </c>
      <c r="AG20" s="32">
        <v>0.731559165</v>
      </c>
      <c r="AH20" s="32">
        <v>0.804040472</v>
      </c>
      <c r="AI20" s="32">
        <v>0.697245484</v>
      </c>
    </row>
    <row r="21">
      <c r="A21" s="27"/>
      <c r="B21" s="31" t="s">
        <v>75</v>
      </c>
      <c r="C21" s="32">
        <v>2.525904443</v>
      </c>
      <c r="D21" s="32">
        <v>3.341789646</v>
      </c>
      <c r="E21" s="32">
        <v>4.120598941</v>
      </c>
      <c r="F21" s="32">
        <v>1.138444917</v>
      </c>
      <c r="G21" s="32">
        <v>6.279525368</v>
      </c>
      <c r="H21" s="32">
        <v>2.306014419</v>
      </c>
      <c r="I21" s="32">
        <v>1.563757888</v>
      </c>
      <c r="J21" s="32">
        <v>1.175840441</v>
      </c>
      <c r="K21" s="32">
        <v>2.105583761</v>
      </c>
      <c r="L21" s="32">
        <v>3.793085235</v>
      </c>
      <c r="M21" s="29"/>
      <c r="N21" s="30"/>
      <c r="O21" s="31" t="s">
        <v>75</v>
      </c>
      <c r="P21" s="32">
        <v>0.915425748</v>
      </c>
      <c r="Q21" s="32">
        <v>0.785854021</v>
      </c>
      <c r="R21" s="32">
        <v>0.802975565</v>
      </c>
      <c r="S21" s="32">
        <v>0.839956433</v>
      </c>
      <c r="T21" s="32">
        <v>0.721596151</v>
      </c>
      <c r="U21" s="32">
        <v>0.754950984</v>
      </c>
      <c r="V21" s="32">
        <v>0.784911981</v>
      </c>
      <c r="W21" s="32">
        <v>0.873568956</v>
      </c>
      <c r="X21" s="32">
        <v>0.738502533</v>
      </c>
      <c r="Y21" s="32">
        <v>0.801333421</v>
      </c>
      <c r="Z21" s="32">
        <v>0.932815267</v>
      </c>
      <c r="AA21" s="32">
        <v>0.860679389</v>
      </c>
      <c r="AB21" s="32">
        <v>0.814091396</v>
      </c>
      <c r="AC21" s="32">
        <v>0.828304936</v>
      </c>
      <c r="AD21" s="32">
        <v>0.920557653</v>
      </c>
      <c r="AE21" s="32">
        <v>0.921220401</v>
      </c>
      <c r="AF21" s="32">
        <v>0.895721571</v>
      </c>
      <c r="AG21" s="32">
        <v>0.736242821</v>
      </c>
      <c r="AH21" s="32">
        <v>0.838624867</v>
      </c>
      <c r="AI21" s="32">
        <v>0.668941864</v>
      </c>
    </row>
    <row r="22">
      <c r="A22" s="27"/>
      <c r="B22" s="31" t="s">
        <v>76</v>
      </c>
      <c r="C22" s="32">
        <v>3.869114835</v>
      </c>
      <c r="D22" s="32">
        <v>5.864239564</v>
      </c>
      <c r="E22" s="32">
        <v>3.256308232</v>
      </c>
      <c r="F22" s="32">
        <v>1.191094993</v>
      </c>
      <c r="G22" s="32">
        <v>6.304705905</v>
      </c>
      <c r="H22" s="32">
        <v>2.759455787</v>
      </c>
      <c r="I22" s="32">
        <v>2.459433472</v>
      </c>
      <c r="J22" s="32">
        <v>1.689423007</v>
      </c>
      <c r="K22" s="32">
        <v>1.940663468</v>
      </c>
      <c r="L22" s="32">
        <v>5.060441022</v>
      </c>
      <c r="M22" s="29"/>
      <c r="N22" s="30"/>
      <c r="O22" s="31" t="s">
        <v>76</v>
      </c>
      <c r="P22" s="32">
        <v>0.910951997</v>
      </c>
      <c r="Q22" s="32">
        <v>0.816687779</v>
      </c>
      <c r="R22" s="32">
        <v>0.821039149</v>
      </c>
      <c r="S22" s="32">
        <v>0.837193236</v>
      </c>
      <c r="T22" s="32">
        <v>0.702315942</v>
      </c>
      <c r="U22" s="32">
        <v>0.703960787</v>
      </c>
      <c r="V22" s="32">
        <v>0.80657748</v>
      </c>
      <c r="W22" s="32">
        <v>0.858109446</v>
      </c>
      <c r="X22" s="32">
        <v>0.723698928</v>
      </c>
      <c r="Y22" s="32">
        <v>0.85059774</v>
      </c>
      <c r="Z22" s="32">
        <v>0.919699652</v>
      </c>
      <c r="AA22" s="32">
        <v>0.857400485</v>
      </c>
      <c r="AB22" s="32">
        <v>0.895201012</v>
      </c>
      <c r="AC22" s="32">
        <v>0.867917586</v>
      </c>
      <c r="AD22" s="32">
        <v>0.92424542</v>
      </c>
      <c r="AE22" s="32">
        <v>0.940098637</v>
      </c>
      <c r="AF22" s="32">
        <v>0.925524869</v>
      </c>
      <c r="AG22" s="32">
        <v>0.788609974</v>
      </c>
      <c r="AH22" s="32">
        <v>0.843256981</v>
      </c>
      <c r="AI22" s="32">
        <v>0.638342556</v>
      </c>
    </row>
    <row r="23">
      <c r="A23" s="27"/>
      <c r="B23" s="31" t="s">
        <v>77</v>
      </c>
      <c r="C23" s="32">
        <v>5.129496711</v>
      </c>
      <c r="D23" s="32">
        <v>5.505244987</v>
      </c>
      <c r="E23" s="32">
        <v>3.693549478</v>
      </c>
      <c r="F23" s="32">
        <v>1.15469762</v>
      </c>
      <c r="G23" s="32">
        <v>5.832522973</v>
      </c>
      <c r="H23" s="32">
        <v>3.066897953</v>
      </c>
      <c r="I23" s="32">
        <v>3.508991047</v>
      </c>
      <c r="J23" s="32">
        <v>1.254444693</v>
      </c>
      <c r="K23" s="32">
        <v>2.50177962</v>
      </c>
      <c r="L23" s="32">
        <v>2.617324174</v>
      </c>
      <c r="M23" s="29"/>
      <c r="N23" s="30"/>
      <c r="O23" s="31" t="s">
        <v>77</v>
      </c>
      <c r="P23" s="32">
        <v>0.912712535</v>
      </c>
      <c r="Q23" s="32">
        <v>0.80338174</v>
      </c>
      <c r="R23" s="32">
        <v>0.832534157</v>
      </c>
      <c r="S23" s="32">
        <v>0.853641687</v>
      </c>
      <c r="T23" s="32">
        <v>0.752069101</v>
      </c>
      <c r="U23" s="32">
        <v>0.697381407</v>
      </c>
      <c r="V23" s="32">
        <v>0.791822415</v>
      </c>
      <c r="W23" s="32">
        <v>0.850769537</v>
      </c>
      <c r="X23" s="32">
        <v>0.735212843</v>
      </c>
      <c r="Y23" s="32">
        <v>0.822389631</v>
      </c>
      <c r="Z23" s="32">
        <v>0.922978556</v>
      </c>
      <c r="AA23" s="32">
        <v>0.868876648</v>
      </c>
      <c r="AB23" s="32">
        <v>0.898697588</v>
      </c>
      <c r="AC23" s="32">
        <v>0.85119406</v>
      </c>
      <c r="AD23" s="32">
        <v>0.93083564</v>
      </c>
      <c r="AE23" s="32">
        <v>0.922442927</v>
      </c>
      <c r="AF23" s="32">
        <v>0.907617665</v>
      </c>
      <c r="AG23" s="32">
        <v>0.790716991</v>
      </c>
      <c r="AH23" s="32">
        <v>0.85598384</v>
      </c>
      <c r="AI23" s="32">
        <v>0.625215603</v>
      </c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9"/>
      <c r="N24" s="30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</row>
    <row r="25">
      <c r="A25" s="27"/>
      <c r="B25" s="28" t="s">
        <v>78</v>
      </c>
      <c r="D25" s="27"/>
      <c r="E25" s="27"/>
      <c r="F25" s="27"/>
      <c r="G25" s="27"/>
      <c r="H25" s="27"/>
      <c r="I25" s="27"/>
      <c r="J25" s="27"/>
      <c r="K25" s="27"/>
      <c r="L25" s="27"/>
      <c r="M25" s="29"/>
      <c r="N25" s="30"/>
      <c r="O25" s="28" t="s">
        <v>78</v>
      </c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</row>
    <row r="26">
      <c r="A26" s="27"/>
      <c r="B26" s="27"/>
      <c r="C26" s="31" t="s">
        <v>28</v>
      </c>
      <c r="D26" s="31" t="s">
        <v>29</v>
      </c>
      <c r="E26" s="31" t="s">
        <v>30</v>
      </c>
      <c r="F26" s="31" t="s">
        <v>31</v>
      </c>
      <c r="G26" s="31" t="s">
        <v>32</v>
      </c>
      <c r="H26" s="31" t="s">
        <v>33</v>
      </c>
      <c r="I26" s="31" t="s">
        <v>34</v>
      </c>
      <c r="J26" s="31" t="s">
        <v>35</v>
      </c>
      <c r="K26" s="31" t="s">
        <v>36</v>
      </c>
      <c r="L26" s="31" t="s">
        <v>37</v>
      </c>
      <c r="M26" s="29"/>
      <c r="N26" s="30"/>
      <c r="O26" s="27"/>
      <c r="P26" s="31" t="s">
        <v>38</v>
      </c>
      <c r="Q26" s="31" t="s">
        <v>39</v>
      </c>
      <c r="R26" s="31" t="s">
        <v>40</v>
      </c>
      <c r="S26" s="31" t="s">
        <v>41</v>
      </c>
      <c r="T26" s="31" t="s">
        <v>42</v>
      </c>
      <c r="U26" s="31" t="s">
        <v>43</v>
      </c>
      <c r="V26" s="31" t="s">
        <v>44</v>
      </c>
      <c r="W26" s="31" t="s">
        <v>45</v>
      </c>
      <c r="X26" s="31" t="s">
        <v>46</v>
      </c>
      <c r="Y26" s="31" t="s">
        <v>47</v>
      </c>
      <c r="Z26" s="31" t="s">
        <v>48</v>
      </c>
      <c r="AA26" s="31" t="s">
        <v>49</v>
      </c>
      <c r="AB26" s="31" t="s">
        <v>50</v>
      </c>
      <c r="AC26" s="31" t="s">
        <v>51</v>
      </c>
      <c r="AD26" s="31" t="s">
        <v>52</v>
      </c>
      <c r="AE26" s="31" t="s">
        <v>53</v>
      </c>
      <c r="AF26" s="31" t="s">
        <v>54</v>
      </c>
      <c r="AG26" s="31" t="s">
        <v>55</v>
      </c>
      <c r="AH26" s="31" t="s">
        <v>56</v>
      </c>
      <c r="AI26" s="31" t="s">
        <v>57</v>
      </c>
    </row>
    <row r="27">
      <c r="A27" s="27"/>
      <c r="B27" s="31" t="s">
        <v>58</v>
      </c>
      <c r="C27" s="32">
        <v>9.025013596</v>
      </c>
      <c r="D27" s="32">
        <v>9.057469285</v>
      </c>
      <c r="E27" s="32">
        <v>10.05834615</v>
      </c>
      <c r="F27" s="32">
        <v>9.381638932</v>
      </c>
      <c r="G27" s="32">
        <v>7.884286967</v>
      </c>
      <c r="H27" s="32">
        <v>9.685933457</v>
      </c>
      <c r="I27" s="32">
        <v>9.612394632</v>
      </c>
      <c r="J27" s="32">
        <v>10.00478715</v>
      </c>
      <c r="K27" s="32">
        <v>7.845761256</v>
      </c>
      <c r="L27" s="32">
        <v>9.234939292</v>
      </c>
      <c r="M27" s="29"/>
      <c r="N27" s="30"/>
      <c r="O27" s="31" t="s">
        <v>58</v>
      </c>
      <c r="P27" s="32">
        <v>0.50242742</v>
      </c>
      <c r="Q27" s="32">
        <v>0.491399646</v>
      </c>
      <c r="R27" s="32">
        <v>0.479998</v>
      </c>
      <c r="S27" s="32">
        <v>0.47721604</v>
      </c>
      <c r="T27" s="32">
        <v>0.47268149</v>
      </c>
      <c r="U27" s="32">
        <v>0.486872255</v>
      </c>
      <c r="V27" s="32">
        <v>0.484161463</v>
      </c>
      <c r="W27" s="32">
        <v>0.473807029</v>
      </c>
      <c r="X27" s="32">
        <v>0.497607427</v>
      </c>
      <c r="Y27" s="32">
        <v>0.48249825</v>
      </c>
      <c r="Z27" s="32">
        <v>0.475334111</v>
      </c>
      <c r="AA27" s="32">
        <v>0.479998222</v>
      </c>
      <c r="AB27" s="32">
        <v>0.488062394</v>
      </c>
      <c r="AC27" s="32">
        <v>0.489999</v>
      </c>
      <c r="AD27" s="32">
        <v>0.50364999</v>
      </c>
      <c r="AE27" s="32">
        <v>0.516884871</v>
      </c>
      <c r="AF27" s="32">
        <v>0.502404077</v>
      </c>
      <c r="AG27" s="32">
        <v>0.478466839</v>
      </c>
      <c r="AH27" s="32">
        <v>0.488062394</v>
      </c>
      <c r="AI27" s="32">
        <v>0.496582832</v>
      </c>
    </row>
    <row r="28">
      <c r="A28" s="27"/>
      <c r="B28" s="31" t="s">
        <v>59</v>
      </c>
      <c r="C28" s="32">
        <v>6.095006756</v>
      </c>
      <c r="D28" s="32">
        <v>7.789780489</v>
      </c>
      <c r="E28" s="32">
        <v>6.619500576</v>
      </c>
      <c r="F28" s="32">
        <v>5.184709061</v>
      </c>
      <c r="G28" s="32">
        <v>7.247073459</v>
      </c>
      <c r="H28" s="32">
        <v>7.472101245</v>
      </c>
      <c r="I28" s="32">
        <v>5.297546911</v>
      </c>
      <c r="J28" s="32">
        <v>5.803958555</v>
      </c>
      <c r="K28" s="32">
        <v>5.257957765</v>
      </c>
      <c r="L28" s="32">
        <v>6.751968861</v>
      </c>
      <c r="M28" s="29"/>
      <c r="N28" s="30"/>
      <c r="O28" s="31" t="s">
        <v>59</v>
      </c>
      <c r="P28" s="32">
        <v>0.50444484</v>
      </c>
      <c r="Q28" s="32">
        <v>0.507431629</v>
      </c>
      <c r="R28" s="32">
        <v>0.519419361</v>
      </c>
      <c r="S28" s="32">
        <v>0.502674083</v>
      </c>
      <c r="T28" s="32">
        <v>0.5</v>
      </c>
      <c r="U28" s="32">
        <v>0.486198403</v>
      </c>
      <c r="V28" s="32">
        <v>0.478077501</v>
      </c>
      <c r="W28" s="32">
        <v>0.483068449</v>
      </c>
      <c r="X28" s="32">
        <v>0.482831144</v>
      </c>
      <c r="Y28" s="32">
        <v>0.47665188</v>
      </c>
      <c r="Z28" s="32">
        <v>0.477971627</v>
      </c>
      <c r="AA28" s="32">
        <v>0.509757049</v>
      </c>
      <c r="AB28" s="32">
        <v>0.467703136</v>
      </c>
      <c r="AC28" s="32">
        <v>0.532470906</v>
      </c>
      <c r="AD28" s="32">
        <v>0.491685671</v>
      </c>
      <c r="AE28" s="32">
        <v>0.507973392</v>
      </c>
      <c r="AF28" s="32">
        <v>0.45093536</v>
      </c>
      <c r="AG28" s="32">
        <v>0.472455293</v>
      </c>
      <c r="AH28" s="32">
        <v>0.498746742</v>
      </c>
      <c r="AI28" s="32">
        <v>0.518682961</v>
      </c>
    </row>
    <row r="29">
      <c r="A29" s="27"/>
      <c r="B29" s="31" t="s">
        <v>60</v>
      </c>
      <c r="C29" s="32">
        <v>6.473842538</v>
      </c>
      <c r="D29" s="32">
        <v>5.911419359</v>
      </c>
      <c r="E29" s="32">
        <v>7.245276533</v>
      </c>
      <c r="F29" s="32">
        <v>7.694099921</v>
      </c>
      <c r="G29" s="32">
        <v>6.109028455</v>
      </c>
      <c r="H29" s="32">
        <v>5.635723377</v>
      </c>
      <c r="I29" s="32">
        <v>5.197687046</v>
      </c>
      <c r="J29" s="32">
        <v>6.772439607</v>
      </c>
      <c r="K29" s="32">
        <v>8.336019322</v>
      </c>
      <c r="L29" s="32">
        <v>6.962907715</v>
      </c>
      <c r="M29" s="29"/>
      <c r="N29" s="30"/>
      <c r="O29" s="31" t="s">
        <v>60</v>
      </c>
      <c r="P29" s="32">
        <v>0.514958543</v>
      </c>
      <c r="Q29" s="32">
        <v>0.588981352</v>
      </c>
      <c r="R29" s="32">
        <v>0.527780865</v>
      </c>
      <c r="S29" s="32">
        <v>0.541288192</v>
      </c>
      <c r="T29" s="32">
        <v>0.512020387</v>
      </c>
      <c r="U29" s="32">
        <v>0.608489625</v>
      </c>
      <c r="V29" s="32">
        <v>0.558338195</v>
      </c>
      <c r="W29" s="32">
        <v>0.52731851</v>
      </c>
      <c r="X29" s="32">
        <v>0.535401363</v>
      </c>
      <c r="Y29" s="32">
        <v>0.571079409</v>
      </c>
      <c r="Z29" s="32">
        <v>0.580730673</v>
      </c>
      <c r="AA29" s="32">
        <v>0.528950416</v>
      </c>
      <c r="AB29" s="32">
        <v>0.470713294</v>
      </c>
      <c r="AC29" s="32">
        <v>0.526317842</v>
      </c>
      <c r="AD29" s="32">
        <v>0.497844642</v>
      </c>
      <c r="AE29" s="32">
        <v>0.497368144</v>
      </c>
      <c r="AF29" s="32">
        <v>0.55122451</v>
      </c>
      <c r="AG29" s="32">
        <v>0.490194797</v>
      </c>
      <c r="AH29" s="32">
        <v>0.513044991</v>
      </c>
      <c r="AI29" s="32">
        <v>0.674381005</v>
      </c>
    </row>
    <row r="30">
      <c r="A30" s="27"/>
      <c r="B30" s="31" t="s">
        <v>61</v>
      </c>
      <c r="C30" s="32">
        <v>6.105510522</v>
      </c>
      <c r="D30" s="32">
        <v>5.816632186</v>
      </c>
      <c r="E30" s="32">
        <v>6.211890056</v>
      </c>
      <c r="F30" s="32">
        <v>4.917915081</v>
      </c>
      <c r="G30" s="32">
        <v>6.28760781</v>
      </c>
      <c r="H30" s="32">
        <v>4.77714035</v>
      </c>
      <c r="I30" s="32">
        <v>5.88046982</v>
      </c>
      <c r="J30" s="32">
        <v>7.259909108</v>
      </c>
      <c r="K30" s="32">
        <v>6.84198465</v>
      </c>
      <c r="L30" s="32">
        <v>5.710539264</v>
      </c>
      <c r="M30" s="29"/>
      <c r="N30" s="30"/>
      <c r="O30" s="31" t="s">
        <v>61</v>
      </c>
      <c r="P30" s="32">
        <v>0.528710881</v>
      </c>
      <c r="Q30" s="32">
        <v>0.623453711</v>
      </c>
      <c r="R30" s="32">
        <v>0.665725156</v>
      </c>
      <c r="S30" s="32">
        <v>0.661780567</v>
      </c>
      <c r="T30" s="32">
        <v>0.533883687</v>
      </c>
      <c r="U30" s="32">
        <v>0.653502651</v>
      </c>
      <c r="V30" s="32">
        <v>0.669013428</v>
      </c>
      <c r="W30" s="32">
        <v>0.556967794</v>
      </c>
      <c r="X30" s="32">
        <v>0.605941181</v>
      </c>
      <c r="Y30" s="32">
        <v>0.702595091</v>
      </c>
      <c r="Z30" s="32">
        <v>0.661174785</v>
      </c>
      <c r="AA30" s="32">
        <v>0.586015862</v>
      </c>
      <c r="AB30" s="32">
        <v>0.547731612</v>
      </c>
      <c r="AC30" s="32">
        <v>0.566816105</v>
      </c>
      <c r="AD30" s="32">
        <v>0.575627596</v>
      </c>
      <c r="AE30" s="32">
        <v>0.631590992</v>
      </c>
      <c r="AF30" s="32">
        <v>0.645106063</v>
      </c>
      <c r="AG30" s="32">
        <v>0.502242354</v>
      </c>
      <c r="AH30" s="32">
        <v>0.547301559</v>
      </c>
      <c r="AI30" s="32">
        <v>0.703175004</v>
      </c>
    </row>
    <row r="31">
      <c r="A31" s="27"/>
      <c r="B31" s="31" t="s">
        <v>62</v>
      </c>
      <c r="C31" s="32">
        <v>5.591070338</v>
      </c>
      <c r="D31" s="32">
        <v>7.033040376</v>
      </c>
      <c r="E31" s="32">
        <v>6.26065201</v>
      </c>
      <c r="F31" s="32">
        <v>6.91727421</v>
      </c>
      <c r="G31" s="32">
        <v>5.726375717</v>
      </c>
      <c r="H31" s="32">
        <v>5.590472182</v>
      </c>
      <c r="I31" s="32">
        <v>4.936785896</v>
      </c>
      <c r="J31" s="32">
        <v>6.441674305</v>
      </c>
      <c r="K31" s="32">
        <v>6.084947979</v>
      </c>
      <c r="L31" s="32">
        <v>7.30207841</v>
      </c>
      <c r="M31" s="29"/>
      <c r="N31" s="30"/>
      <c r="O31" s="31" t="s">
        <v>62</v>
      </c>
      <c r="P31" s="32">
        <v>0.593976239</v>
      </c>
      <c r="Q31" s="32">
        <v>0.694049159</v>
      </c>
      <c r="R31" s="32">
        <v>0.770197574</v>
      </c>
      <c r="S31" s="32">
        <v>0.600010527</v>
      </c>
      <c r="T31" s="32">
        <v>0.585693838</v>
      </c>
      <c r="U31" s="32">
        <v>0.653701123</v>
      </c>
      <c r="V31" s="32">
        <v>0.683841553</v>
      </c>
      <c r="W31" s="32">
        <v>0.526720277</v>
      </c>
      <c r="X31" s="32">
        <v>0.635032492</v>
      </c>
      <c r="Y31" s="32">
        <v>0.732353949</v>
      </c>
      <c r="Z31" s="32">
        <v>0.677767547</v>
      </c>
      <c r="AA31" s="32">
        <v>0.666684305</v>
      </c>
      <c r="AB31" s="32">
        <v>0.564108043</v>
      </c>
      <c r="AC31" s="32">
        <v>0.545457919</v>
      </c>
      <c r="AD31" s="32">
        <v>0.631358177</v>
      </c>
      <c r="AE31" s="32">
        <v>0.644850867</v>
      </c>
      <c r="AF31" s="32">
        <v>0.680540966</v>
      </c>
      <c r="AG31" s="32">
        <v>0.543107164</v>
      </c>
      <c r="AH31" s="32">
        <v>0.578953761</v>
      </c>
      <c r="AI31" s="32">
        <v>0.773301482</v>
      </c>
    </row>
    <row r="32">
      <c r="A32" s="27"/>
      <c r="B32" s="31" t="s">
        <v>63</v>
      </c>
      <c r="C32" s="32">
        <v>5.950010755</v>
      </c>
      <c r="D32" s="32">
        <v>3.009744014</v>
      </c>
      <c r="E32" s="32">
        <v>6.860043933</v>
      </c>
      <c r="F32" s="32">
        <v>7.172531974</v>
      </c>
      <c r="G32" s="32">
        <v>5.17313099</v>
      </c>
      <c r="H32" s="32">
        <v>5.664685824</v>
      </c>
      <c r="I32" s="32">
        <v>4.801237136</v>
      </c>
      <c r="J32" s="32">
        <v>5.968809536</v>
      </c>
      <c r="K32" s="32">
        <v>6.98145025</v>
      </c>
      <c r="L32" s="32">
        <v>2.943381197</v>
      </c>
      <c r="M32" s="29"/>
      <c r="N32" s="30"/>
      <c r="O32" s="31" t="s">
        <v>63</v>
      </c>
      <c r="P32" s="32">
        <v>0.667600835</v>
      </c>
      <c r="Q32" s="32">
        <v>0.738939797</v>
      </c>
      <c r="R32" s="32">
        <v>0.816358812</v>
      </c>
      <c r="S32" s="32">
        <v>0.597946222</v>
      </c>
      <c r="T32" s="32">
        <v>0.63075129</v>
      </c>
      <c r="U32" s="32">
        <v>0.627422967</v>
      </c>
      <c r="V32" s="32">
        <v>0.698089772</v>
      </c>
      <c r="W32" s="32">
        <v>0.560090995</v>
      </c>
      <c r="X32" s="32">
        <v>0.744206698</v>
      </c>
      <c r="Y32" s="32">
        <v>0.740305955</v>
      </c>
      <c r="Z32" s="32">
        <v>0.685730614</v>
      </c>
      <c r="AA32" s="32">
        <v>0.634224655</v>
      </c>
      <c r="AB32" s="32">
        <v>0.67479423</v>
      </c>
      <c r="AC32" s="32">
        <v>0.587693111</v>
      </c>
      <c r="AD32" s="32">
        <v>0.670954782</v>
      </c>
      <c r="AE32" s="32">
        <v>0.665120854</v>
      </c>
      <c r="AF32" s="32">
        <v>0.727102259</v>
      </c>
      <c r="AG32" s="32">
        <v>0.627419907</v>
      </c>
      <c r="AH32" s="32">
        <v>0.601141863</v>
      </c>
      <c r="AI32" s="32">
        <v>0.771332335</v>
      </c>
    </row>
    <row r="33">
      <c r="A33" s="27"/>
      <c r="B33" s="31" t="s">
        <v>64</v>
      </c>
      <c r="C33" s="32">
        <v>5.714555668</v>
      </c>
      <c r="D33" s="32">
        <v>5.559835203</v>
      </c>
      <c r="E33" s="32">
        <v>6.554570047</v>
      </c>
      <c r="F33" s="32">
        <v>1.851460898</v>
      </c>
      <c r="G33" s="32">
        <v>5.46514337</v>
      </c>
      <c r="H33" s="32">
        <v>5.083874753</v>
      </c>
      <c r="I33" s="32">
        <v>4.652764877</v>
      </c>
      <c r="J33" s="32">
        <v>3.044962775</v>
      </c>
      <c r="K33" s="32">
        <v>5.898053115</v>
      </c>
      <c r="L33" s="32">
        <v>7.621754804</v>
      </c>
      <c r="M33" s="29"/>
      <c r="N33" s="30"/>
      <c r="O33" s="31" t="s">
        <v>64</v>
      </c>
      <c r="P33" s="32">
        <v>0.706787648</v>
      </c>
      <c r="Q33" s="32">
        <v>0.666024835</v>
      </c>
      <c r="R33" s="32">
        <v>0.740957612</v>
      </c>
      <c r="S33" s="32">
        <v>0.59322824</v>
      </c>
      <c r="T33" s="32">
        <v>0.575443891</v>
      </c>
      <c r="U33" s="32">
        <v>0.651083905</v>
      </c>
      <c r="V33" s="32">
        <v>0.818021924</v>
      </c>
      <c r="W33" s="32">
        <v>0.562505388</v>
      </c>
      <c r="X33" s="32">
        <v>0.717273786</v>
      </c>
      <c r="Y33" s="32">
        <v>0.801660668</v>
      </c>
      <c r="Z33" s="32">
        <v>0.683205449</v>
      </c>
      <c r="AA33" s="32">
        <v>0.613007119</v>
      </c>
      <c r="AB33" s="32">
        <v>0.717168567</v>
      </c>
      <c r="AC33" s="32">
        <v>0.656138825</v>
      </c>
      <c r="AD33" s="32">
        <v>0.762842978</v>
      </c>
      <c r="AE33" s="32">
        <v>0.643217788</v>
      </c>
      <c r="AF33" s="32">
        <v>0.737922413</v>
      </c>
      <c r="AG33" s="32">
        <v>0.625729423</v>
      </c>
      <c r="AH33" s="32">
        <v>0.657208879</v>
      </c>
      <c r="AI33" s="32">
        <v>0.760267235</v>
      </c>
    </row>
    <row r="34">
      <c r="A34" s="27"/>
      <c r="B34" s="31" t="s">
        <v>65</v>
      </c>
      <c r="C34" s="32">
        <v>5.24068103</v>
      </c>
      <c r="D34" s="32">
        <v>4.481975577</v>
      </c>
      <c r="E34" s="32">
        <v>6.076366416</v>
      </c>
      <c r="F34" s="32">
        <v>6.023673829</v>
      </c>
      <c r="G34" s="32">
        <v>5.658589254</v>
      </c>
      <c r="H34" s="32">
        <v>3.869515891</v>
      </c>
      <c r="I34" s="32">
        <v>5.029769144</v>
      </c>
      <c r="J34" s="32">
        <v>1.504330595</v>
      </c>
      <c r="K34" s="32">
        <v>5.382196173</v>
      </c>
      <c r="L34" s="32">
        <v>4.872657698</v>
      </c>
      <c r="M34" s="29"/>
      <c r="N34" s="30"/>
      <c r="O34" s="31" t="s">
        <v>65</v>
      </c>
      <c r="P34" s="32">
        <v>0.803560201</v>
      </c>
      <c r="Q34" s="32">
        <v>0.610213079</v>
      </c>
      <c r="R34" s="32">
        <v>0.780190905</v>
      </c>
      <c r="S34" s="32">
        <v>0.61599345</v>
      </c>
      <c r="T34" s="32">
        <v>0.567948986</v>
      </c>
      <c r="U34" s="32">
        <v>0.674342862</v>
      </c>
      <c r="V34" s="32">
        <v>0.796282435</v>
      </c>
      <c r="W34" s="32">
        <v>0.5970232</v>
      </c>
      <c r="X34" s="32">
        <v>0.741092955</v>
      </c>
      <c r="Y34" s="32">
        <v>0.811308273</v>
      </c>
      <c r="Z34" s="32">
        <v>0.758496483</v>
      </c>
      <c r="AA34" s="32">
        <v>0.655368707</v>
      </c>
      <c r="AB34" s="32">
        <v>0.729931244</v>
      </c>
      <c r="AC34" s="32">
        <v>0.731269272</v>
      </c>
      <c r="AD34" s="32">
        <v>0.781556897</v>
      </c>
      <c r="AE34" s="32">
        <v>0.635957231</v>
      </c>
      <c r="AF34" s="32">
        <v>0.763735336</v>
      </c>
      <c r="AG34" s="32">
        <v>0.722024867</v>
      </c>
      <c r="AH34" s="32">
        <v>0.656262208</v>
      </c>
      <c r="AI34" s="32">
        <v>0.726925857</v>
      </c>
    </row>
    <row r="35">
      <c r="A35" s="27"/>
      <c r="B35" s="31" t="s">
        <v>66</v>
      </c>
      <c r="C35" s="32">
        <v>2.533124266</v>
      </c>
      <c r="D35" s="32">
        <v>5.77509275</v>
      </c>
      <c r="E35" s="32">
        <v>4.883726279</v>
      </c>
      <c r="F35" s="32">
        <v>3.042597757</v>
      </c>
      <c r="G35" s="32">
        <v>5.649907808</v>
      </c>
      <c r="H35" s="32">
        <v>4.178032438</v>
      </c>
      <c r="I35" s="32">
        <v>6.305558086</v>
      </c>
      <c r="J35" s="32">
        <v>4.834563582</v>
      </c>
      <c r="K35" s="32">
        <v>5.88583716</v>
      </c>
      <c r="L35" s="32">
        <v>5.123636091</v>
      </c>
      <c r="M35" s="29"/>
      <c r="N35" s="30"/>
      <c r="O35" s="31" t="s">
        <v>66</v>
      </c>
      <c r="P35" s="32">
        <v>0.876013859</v>
      </c>
      <c r="Q35" s="32">
        <v>0.678365226</v>
      </c>
      <c r="R35" s="32">
        <v>0.810530642</v>
      </c>
      <c r="S35" s="32">
        <v>0.633868809</v>
      </c>
      <c r="T35" s="32">
        <v>0.586393466</v>
      </c>
      <c r="U35" s="32">
        <v>0.639262749</v>
      </c>
      <c r="V35" s="32">
        <v>0.783752679</v>
      </c>
      <c r="W35" s="32">
        <v>0.576350654</v>
      </c>
      <c r="X35" s="32">
        <v>0.697281038</v>
      </c>
      <c r="Y35" s="32">
        <v>0.813750098</v>
      </c>
      <c r="Z35" s="32">
        <v>0.755040566</v>
      </c>
      <c r="AA35" s="32">
        <v>0.701172549</v>
      </c>
      <c r="AB35" s="32">
        <v>0.800423187</v>
      </c>
      <c r="AC35" s="32">
        <v>0.705549846</v>
      </c>
      <c r="AD35" s="32">
        <v>0.758354863</v>
      </c>
      <c r="AE35" s="32">
        <v>0.662885001</v>
      </c>
      <c r="AF35" s="32">
        <v>0.783109052</v>
      </c>
      <c r="AG35" s="32">
        <v>0.709880842</v>
      </c>
      <c r="AH35" s="32">
        <v>0.690661199</v>
      </c>
      <c r="AI35" s="32">
        <v>0.78616128</v>
      </c>
    </row>
    <row r="36">
      <c r="A36" s="27"/>
      <c r="B36" s="31" t="s">
        <v>67</v>
      </c>
      <c r="C36" s="32">
        <v>2.997187373</v>
      </c>
      <c r="D36" s="32">
        <v>6.083625949</v>
      </c>
      <c r="E36" s="32">
        <v>4.495919081</v>
      </c>
      <c r="F36" s="32">
        <v>3.61220458</v>
      </c>
      <c r="G36" s="32">
        <v>6.295690743</v>
      </c>
      <c r="H36" s="32">
        <v>5.242832962</v>
      </c>
      <c r="I36" s="32">
        <v>2.636230424</v>
      </c>
      <c r="J36" s="32">
        <v>4.559718786</v>
      </c>
      <c r="K36" s="32">
        <v>4.315407488</v>
      </c>
      <c r="L36" s="32">
        <v>5.102104069</v>
      </c>
      <c r="M36" s="29"/>
      <c r="N36" s="30"/>
      <c r="O36" s="31" t="s">
        <v>67</v>
      </c>
      <c r="P36" s="32">
        <v>0.882271572</v>
      </c>
      <c r="Q36" s="32">
        <v>0.645650883</v>
      </c>
      <c r="R36" s="32">
        <v>0.821982632</v>
      </c>
      <c r="S36" s="32">
        <v>0.643617913</v>
      </c>
      <c r="T36" s="32">
        <v>0.701989371</v>
      </c>
      <c r="U36" s="32">
        <v>0.737753793</v>
      </c>
      <c r="V36" s="32">
        <v>0.80267952</v>
      </c>
      <c r="W36" s="32">
        <v>0.552479404</v>
      </c>
      <c r="X36" s="32">
        <v>0.718580326</v>
      </c>
      <c r="Y36" s="32">
        <v>0.809634723</v>
      </c>
      <c r="Z36" s="32">
        <v>0.828485652</v>
      </c>
      <c r="AA36" s="32">
        <v>0.73079882</v>
      </c>
      <c r="AB36" s="32">
        <v>0.782264885</v>
      </c>
      <c r="AC36" s="32">
        <v>0.753644194</v>
      </c>
      <c r="AD36" s="32">
        <v>0.758304741</v>
      </c>
      <c r="AE36" s="32">
        <v>0.661851387</v>
      </c>
      <c r="AF36" s="32">
        <v>0.837319</v>
      </c>
      <c r="AG36" s="32">
        <v>0.608311069</v>
      </c>
      <c r="AH36" s="32">
        <v>0.752649309</v>
      </c>
      <c r="AI36" s="32">
        <v>0.835274734</v>
      </c>
    </row>
    <row r="37">
      <c r="A37" s="27"/>
      <c r="B37" s="31" t="s">
        <v>68</v>
      </c>
      <c r="C37" s="32">
        <v>5.617729855</v>
      </c>
      <c r="D37" s="32">
        <v>5.331180742</v>
      </c>
      <c r="E37" s="32">
        <v>6.107679536</v>
      </c>
      <c r="F37" s="32">
        <v>5.119326205</v>
      </c>
      <c r="G37" s="32">
        <v>5.618237376</v>
      </c>
      <c r="H37" s="32">
        <v>3.138834712</v>
      </c>
      <c r="I37" s="32">
        <v>5.279621554</v>
      </c>
      <c r="J37" s="32">
        <v>2.796522439</v>
      </c>
      <c r="K37" s="32">
        <v>4.890091105</v>
      </c>
      <c r="L37" s="32">
        <v>4.745006378</v>
      </c>
      <c r="M37" s="29"/>
      <c r="N37" s="30"/>
      <c r="O37" s="31" t="s">
        <v>68</v>
      </c>
      <c r="P37" s="32">
        <v>0.864689074</v>
      </c>
      <c r="Q37" s="32">
        <v>0.598610723</v>
      </c>
      <c r="R37" s="32">
        <v>0.755207901</v>
      </c>
      <c r="S37" s="32">
        <v>0.682200988</v>
      </c>
      <c r="T37" s="32">
        <v>0.742573911</v>
      </c>
      <c r="U37" s="32">
        <v>0.752786183</v>
      </c>
      <c r="V37" s="32">
        <v>0.801549737</v>
      </c>
      <c r="W37" s="32">
        <v>0.579355974</v>
      </c>
      <c r="X37" s="32">
        <v>0.730400837</v>
      </c>
      <c r="Y37" s="32">
        <v>0.722037692</v>
      </c>
      <c r="Z37" s="32">
        <v>0.83957758</v>
      </c>
      <c r="AA37" s="32">
        <v>0.711206361</v>
      </c>
      <c r="AB37" s="32">
        <v>0.739062874</v>
      </c>
      <c r="AC37" s="32">
        <v>0.790380745</v>
      </c>
      <c r="AD37" s="32">
        <v>0.743364514</v>
      </c>
      <c r="AE37" s="32">
        <v>0.650887869</v>
      </c>
      <c r="AF37" s="32">
        <v>0.791011965</v>
      </c>
      <c r="AG37" s="32">
        <v>0.765287427</v>
      </c>
      <c r="AH37" s="32">
        <v>0.709804881</v>
      </c>
      <c r="AI37" s="32">
        <v>0.829527167</v>
      </c>
    </row>
    <row r="38">
      <c r="A38" s="27"/>
      <c r="B38" s="31" t="s">
        <v>69</v>
      </c>
      <c r="C38" s="32">
        <v>3.859937741</v>
      </c>
      <c r="D38" s="32">
        <v>5.253793958</v>
      </c>
      <c r="E38" s="32">
        <v>2.512437798</v>
      </c>
      <c r="F38" s="32">
        <v>2.988523872</v>
      </c>
      <c r="G38" s="32">
        <v>3.592599223</v>
      </c>
      <c r="H38" s="32">
        <v>3.170530205</v>
      </c>
      <c r="I38" s="32">
        <v>4.276329212</v>
      </c>
      <c r="J38" s="32">
        <v>1.450263775</v>
      </c>
      <c r="K38" s="32">
        <v>5.764943959</v>
      </c>
      <c r="L38" s="32">
        <v>3.701719266</v>
      </c>
      <c r="M38" s="29"/>
      <c r="N38" s="30"/>
      <c r="O38" s="31" t="s">
        <v>69</v>
      </c>
      <c r="P38" s="32">
        <v>0.88596091</v>
      </c>
      <c r="Q38" s="32">
        <v>0.602459016</v>
      </c>
      <c r="R38" s="32">
        <v>0.76043837</v>
      </c>
      <c r="S38" s="32">
        <v>0.664695611</v>
      </c>
      <c r="T38" s="32">
        <v>0.819952444</v>
      </c>
      <c r="U38" s="32">
        <v>0.79471113</v>
      </c>
      <c r="V38" s="32">
        <v>0.85195015</v>
      </c>
      <c r="W38" s="32">
        <v>0.522728995</v>
      </c>
      <c r="X38" s="32">
        <v>0.677499189</v>
      </c>
      <c r="Y38" s="32">
        <v>0.78170998</v>
      </c>
      <c r="Z38" s="32">
        <v>0.822487137</v>
      </c>
      <c r="AA38" s="32">
        <v>0.755192353</v>
      </c>
      <c r="AB38" s="32">
        <v>0.714852782</v>
      </c>
      <c r="AC38" s="32">
        <v>0.792780103</v>
      </c>
      <c r="AD38" s="32">
        <v>0.820440109</v>
      </c>
      <c r="AE38" s="32">
        <v>0.590596762</v>
      </c>
      <c r="AF38" s="32">
        <v>0.792878063</v>
      </c>
      <c r="AG38" s="32">
        <v>0.818206438</v>
      </c>
      <c r="AH38" s="32">
        <v>0.732313113</v>
      </c>
      <c r="AI38" s="32">
        <v>0.833051967</v>
      </c>
    </row>
    <row r="39">
      <c r="A39" s="27"/>
      <c r="B39" s="31" t="s">
        <v>70</v>
      </c>
      <c r="C39" s="32">
        <v>1.372028347</v>
      </c>
      <c r="D39" s="32">
        <v>6.196036561</v>
      </c>
      <c r="E39" s="32">
        <v>3.680649958</v>
      </c>
      <c r="F39" s="32">
        <v>1.813793597</v>
      </c>
      <c r="G39" s="32">
        <v>4.587669281</v>
      </c>
      <c r="H39" s="32">
        <v>1.188740566</v>
      </c>
      <c r="I39" s="32">
        <v>4.101859238</v>
      </c>
      <c r="J39" s="32">
        <v>1.497427748</v>
      </c>
      <c r="K39" s="32">
        <v>3.167180658</v>
      </c>
      <c r="L39" s="32">
        <v>5.156888658</v>
      </c>
      <c r="M39" s="29"/>
      <c r="N39" s="30"/>
      <c r="O39" s="31" t="s">
        <v>70</v>
      </c>
      <c r="P39" s="32">
        <v>0.921598688</v>
      </c>
      <c r="Q39" s="32">
        <v>0.628928845</v>
      </c>
      <c r="R39" s="32">
        <v>0.686214459</v>
      </c>
      <c r="S39" s="32">
        <v>0.676043149</v>
      </c>
      <c r="T39" s="32">
        <v>0.785978492</v>
      </c>
      <c r="U39" s="32">
        <v>0.820579831</v>
      </c>
      <c r="V39" s="32">
        <v>0.79361071</v>
      </c>
      <c r="W39" s="32">
        <v>0.538025705</v>
      </c>
      <c r="X39" s="32">
        <v>0.664752582</v>
      </c>
      <c r="Y39" s="32">
        <v>0.776615363</v>
      </c>
      <c r="Z39" s="32">
        <v>0.820811528</v>
      </c>
      <c r="AA39" s="32">
        <v>0.722053726</v>
      </c>
      <c r="AB39" s="32">
        <v>0.773458864</v>
      </c>
      <c r="AC39" s="32">
        <v>0.798099854</v>
      </c>
      <c r="AD39" s="32">
        <v>0.816503109</v>
      </c>
      <c r="AE39" s="32">
        <v>0.655596731</v>
      </c>
      <c r="AF39" s="32">
        <v>0.893913231</v>
      </c>
      <c r="AG39" s="32">
        <v>0.803692014</v>
      </c>
      <c r="AH39" s="32">
        <v>0.755611402</v>
      </c>
      <c r="AI39" s="32">
        <v>0.84089265</v>
      </c>
    </row>
    <row r="40">
      <c r="A40" s="27"/>
      <c r="B40" s="31" t="s">
        <v>71</v>
      </c>
      <c r="C40" s="32">
        <v>1.368633131</v>
      </c>
      <c r="D40" s="32">
        <v>4.266752274</v>
      </c>
      <c r="E40" s="32">
        <v>3.239001094</v>
      </c>
      <c r="F40" s="32">
        <v>1.248384856</v>
      </c>
      <c r="G40" s="32">
        <v>4.236820193</v>
      </c>
      <c r="H40" s="32">
        <v>1.182021115</v>
      </c>
      <c r="I40" s="32">
        <v>4.100758374</v>
      </c>
      <c r="J40" s="32">
        <v>1.437092655</v>
      </c>
      <c r="K40" s="32">
        <v>3.685970352</v>
      </c>
      <c r="L40" s="32">
        <v>1.346716208</v>
      </c>
      <c r="M40" s="29"/>
      <c r="N40" s="30"/>
      <c r="O40" s="31" t="s">
        <v>71</v>
      </c>
      <c r="P40" s="32">
        <v>0.908318047</v>
      </c>
      <c r="Q40" s="32">
        <v>0.652788388</v>
      </c>
      <c r="R40" s="32">
        <v>0.73412209</v>
      </c>
      <c r="S40" s="32">
        <v>0.696540881</v>
      </c>
      <c r="T40" s="32">
        <v>0.797999865</v>
      </c>
      <c r="U40" s="32">
        <v>0.833642102</v>
      </c>
      <c r="V40" s="32">
        <v>0.793856945</v>
      </c>
      <c r="W40" s="32">
        <v>0.587806862</v>
      </c>
      <c r="X40" s="32">
        <v>0.677729483</v>
      </c>
      <c r="Y40" s="32">
        <v>0.806977877</v>
      </c>
      <c r="Z40" s="32">
        <v>0.846317998</v>
      </c>
      <c r="AA40" s="32">
        <v>0.747604868</v>
      </c>
      <c r="AB40" s="32">
        <v>0.789589179</v>
      </c>
      <c r="AC40" s="32">
        <v>0.869336185</v>
      </c>
      <c r="AD40" s="32">
        <v>0.808928306</v>
      </c>
      <c r="AE40" s="32">
        <v>0.646240211</v>
      </c>
      <c r="AF40" s="32">
        <v>0.877188733</v>
      </c>
      <c r="AG40" s="32">
        <v>0.866940254</v>
      </c>
      <c r="AH40" s="32">
        <v>0.738692592</v>
      </c>
      <c r="AI40" s="32">
        <v>0.842515935</v>
      </c>
    </row>
    <row r="41">
      <c r="A41" s="27"/>
      <c r="B41" s="31" t="s">
        <v>72</v>
      </c>
      <c r="C41" s="32">
        <v>1.227911462</v>
      </c>
      <c r="D41" s="32">
        <v>2.476404334</v>
      </c>
      <c r="E41" s="32">
        <v>2.146632223</v>
      </c>
      <c r="F41" s="32">
        <v>2.368166883</v>
      </c>
      <c r="G41" s="32">
        <v>2.73223103</v>
      </c>
      <c r="H41" s="32">
        <v>4.515693341</v>
      </c>
      <c r="I41" s="32">
        <v>3.839146265</v>
      </c>
      <c r="J41" s="32">
        <v>1.5589862</v>
      </c>
      <c r="K41" s="32">
        <v>6.104157967</v>
      </c>
      <c r="L41" s="32">
        <v>1.848712243</v>
      </c>
      <c r="M41" s="29"/>
      <c r="N41" s="30"/>
      <c r="O41" s="31" t="s">
        <v>72</v>
      </c>
      <c r="P41" s="32">
        <v>0.872219152</v>
      </c>
      <c r="Q41" s="32">
        <v>0.667825668</v>
      </c>
      <c r="R41" s="32">
        <v>0.740176392</v>
      </c>
      <c r="S41" s="32">
        <v>0.693444777</v>
      </c>
      <c r="T41" s="32">
        <v>0.820021335</v>
      </c>
      <c r="U41" s="32">
        <v>0.848821225</v>
      </c>
      <c r="V41" s="32">
        <v>0.803082454</v>
      </c>
      <c r="W41" s="32">
        <v>0.623056489</v>
      </c>
      <c r="X41" s="32">
        <v>0.673482262</v>
      </c>
      <c r="Y41" s="32">
        <v>0.834505828</v>
      </c>
      <c r="Z41" s="32">
        <v>0.778223956</v>
      </c>
      <c r="AA41" s="32">
        <v>0.744060623</v>
      </c>
      <c r="AB41" s="32">
        <v>0.772913767</v>
      </c>
      <c r="AC41" s="32">
        <v>0.878875298</v>
      </c>
      <c r="AD41" s="32">
        <v>0.809816182</v>
      </c>
      <c r="AE41" s="32">
        <v>0.669152509</v>
      </c>
      <c r="AF41" s="32">
        <v>0.833356483</v>
      </c>
      <c r="AG41" s="32">
        <v>0.881959353</v>
      </c>
      <c r="AH41" s="32">
        <v>0.763716693</v>
      </c>
      <c r="AI41" s="32">
        <v>0.838556958</v>
      </c>
    </row>
    <row r="42">
      <c r="A42" s="27"/>
      <c r="B42" s="31" t="s">
        <v>73</v>
      </c>
      <c r="C42" s="32">
        <v>1.202498031</v>
      </c>
      <c r="D42" s="32">
        <v>4.36671267</v>
      </c>
      <c r="E42" s="32">
        <v>1.865070767</v>
      </c>
      <c r="F42" s="32">
        <v>2.772135207</v>
      </c>
      <c r="G42" s="32">
        <v>4.005779563</v>
      </c>
      <c r="H42" s="32">
        <v>3.278866562</v>
      </c>
      <c r="I42" s="32">
        <v>1.973726767</v>
      </c>
      <c r="J42" s="32">
        <v>5.342376508</v>
      </c>
      <c r="K42" s="32">
        <v>3.333954462</v>
      </c>
      <c r="L42" s="32">
        <v>3.515268645</v>
      </c>
      <c r="M42" s="29"/>
      <c r="N42" s="30"/>
      <c r="O42" s="31" t="s">
        <v>73</v>
      </c>
      <c r="P42" s="32">
        <v>0.86179944</v>
      </c>
      <c r="Q42" s="32">
        <v>0.682939578</v>
      </c>
      <c r="R42" s="32">
        <v>0.760987806</v>
      </c>
      <c r="S42" s="32">
        <v>0.707900208</v>
      </c>
      <c r="T42" s="32">
        <v>0.870024668</v>
      </c>
      <c r="U42" s="32">
        <v>0.859853665</v>
      </c>
      <c r="V42" s="32">
        <v>0.823888173</v>
      </c>
      <c r="W42" s="32">
        <v>0.623310548</v>
      </c>
      <c r="X42" s="32">
        <v>0.656838143</v>
      </c>
      <c r="Y42" s="32">
        <v>0.844733429</v>
      </c>
      <c r="Z42" s="32">
        <v>0.802199797</v>
      </c>
      <c r="AA42" s="32">
        <v>0.762227101</v>
      </c>
      <c r="AB42" s="32">
        <v>0.763960146</v>
      </c>
      <c r="AC42" s="32">
        <v>0.849468362</v>
      </c>
      <c r="AD42" s="32">
        <v>0.779460147</v>
      </c>
      <c r="AE42" s="32">
        <v>0.676072871</v>
      </c>
      <c r="AF42" s="32">
        <v>0.90280575</v>
      </c>
      <c r="AG42" s="32">
        <v>0.864553622</v>
      </c>
      <c r="AH42" s="32">
        <v>0.807516696</v>
      </c>
      <c r="AI42" s="32">
        <v>0.839952515</v>
      </c>
    </row>
    <row r="43">
      <c r="A43" s="27"/>
      <c r="B43" s="31" t="s">
        <v>74</v>
      </c>
      <c r="C43" s="32">
        <v>1.241541985</v>
      </c>
      <c r="D43" s="32">
        <v>3.727749907</v>
      </c>
      <c r="E43" s="32">
        <v>1.223777755</v>
      </c>
      <c r="F43" s="32">
        <v>2.664864819</v>
      </c>
      <c r="G43" s="32">
        <v>3.912263233</v>
      </c>
      <c r="H43" s="32">
        <v>3.263181348</v>
      </c>
      <c r="I43" s="32">
        <v>6.454847166</v>
      </c>
      <c r="J43" s="32">
        <v>4.250080156</v>
      </c>
      <c r="K43" s="32">
        <v>3.512257605</v>
      </c>
      <c r="L43" s="32">
        <v>3.099543618</v>
      </c>
      <c r="M43" s="29"/>
      <c r="N43" s="30"/>
      <c r="O43" s="31" t="s">
        <v>74</v>
      </c>
      <c r="P43" s="32">
        <v>0.875025687</v>
      </c>
      <c r="Q43" s="32">
        <v>0.655183116</v>
      </c>
      <c r="R43" s="32">
        <v>0.759198092</v>
      </c>
      <c r="S43" s="32">
        <v>0.709234697</v>
      </c>
      <c r="T43" s="32">
        <v>0.861228176</v>
      </c>
      <c r="U43" s="32">
        <v>0.85036397</v>
      </c>
      <c r="V43" s="32">
        <v>0.828649992</v>
      </c>
      <c r="W43" s="32">
        <v>0.591005167</v>
      </c>
      <c r="X43" s="32">
        <v>0.638307681</v>
      </c>
      <c r="Y43" s="32">
        <v>0.857167154</v>
      </c>
      <c r="Z43" s="32">
        <v>0.812522323</v>
      </c>
      <c r="AA43" s="32">
        <v>0.749373303</v>
      </c>
      <c r="AB43" s="32">
        <v>0.797816016</v>
      </c>
      <c r="AC43" s="32">
        <v>0.916851523</v>
      </c>
      <c r="AD43" s="32">
        <v>0.822881743</v>
      </c>
      <c r="AE43" s="32">
        <v>0.676007087</v>
      </c>
      <c r="AF43" s="32">
        <v>0.896757092</v>
      </c>
      <c r="AG43" s="32">
        <v>0.876569776</v>
      </c>
      <c r="AH43" s="32">
        <v>0.811765925</v>
      </c>
      <c r="AI43" s="32">
        <v>0.849934896</v>
      </c>
    </row>
    <row r="44">
      <c r="A44" s="27"/>
      <c r="B44" s="31" t="s">
        <v>75</v>
      </c>
      <c r="C44" s="32">
        <v>1.375097528</v>
      </c>
      <c r="D44" s="32">
        <v>5.92489973</v>
      </c>
      <c r="E44" s="32">
        <v>1.337269908</v>
      </c>
      <c r="F44" s="32">
        <v>2.907839329</v>
      </c>
      <c r="G44" s="32">
        <v>3.052708662</v>
      </c>
      <c r="H44" s="32">
        <v>3.633028008</v>
      </c>
      <c r="I44" s="32">
        <v>1.424903052</v>
      </c>
      <c r="J44" s="32">
        <v>1.677594042</v>
      </c>
      <c r="K44" s="32">
        <v>6.027824629</v>
      </c>
      <c r="L44" s="32">
        <v>2.885018338</v>
      </c>
      <c r="M44" s="29"/>
      <c r="N44" s="30"/>
      <c r="O44" s="31" t="s">
        <v>75</v>
      </c>
      <c r="P44" s="32">
        <v>0.917977298</v>
      </c>
      <c r="Q44" s="32">
        <v>0.664347157</v>
      </c>
      <c r="R44" s="32">
        <v>0.755529122</v>
      </c>
      <c r="S44" s="32">
        <v>0.732533744</v>
      </c>
      <c r="T44" s="32">
        <v>0.858120743</v>
      </c>
      <c r="U44" s="32">
        <v>0.808424096</v>
      </c>
      <c r="V44" s="32">
        <v>0.831093677</v>
      </c>
      <c r="W44" s="32">
        <v>0.716914787</v>
      </c>
      <c r="X44" s="32">
        <v>0.641352746</v>
      </c>
      <c r="Y44" s="32">
        <v>0.855466358</v>
      </c>
      <c r="Z44" s="32">
        <v>0.853898162</v>
      </c>
      <c r="AA44" s="32">
        <v>0.762887059</v>
      </c>
      <c r="AB44" s="32">
        <v>0.756631861</v>
      </c>
      <c r="AC44" s="32">
        <v>0.895787688</v>
      </c>
      <c r="AD44" s="32">
        <v>0.816626767</v>
      </c>
      <c r="AE44" s="32">
        <v>0.691950313</v>
      </c>
      <c r="AF44" s="32">
        <v>0.845384563</v>
      </c>
      <c r="AG44" s="32">
        <v>0.878973963</v>
      </c>
      <c r="AH44" s="32">
        <v>0.84644003</v>
      </c>
      <c r="AI44" s="32">
        <v>0.87155358</v>
      </c>
    </row>
    <row r="45">
      <c r="A45" s="27"/>
      <c r="B45" s="31" t="s">
        <v>76</v>
      </c>
      <c r="C45" s="32">
        <v>1.285700925</v>
      </c>
      <c r="D45" s="32">
        <v>3.326073135</v>
      </c>
      <c r="E45" s="32">
        <v>1.733070145</v>
      </c>
      <c r="F45" s="32">
        <v>1.41379068</v>
      </c>
      <c r="G45" s="32">
        <v>2.252025565</v>
      </c>
      <c r="H45" s="32">
        <v>3.299336458</v>
      </c>
      <c r="I45" s="32">
        <v>1.802081793</v>
      </c>
      <c r="J45" s="32">
        <v>2.051124203</v>
      </c>
      <c r="K45" s="32">
        <v>3.498432338</v>
      </c>
      <c r="L45" s="32">
        <v>2.820641123</v>
      </c>
      <c r="M45" s="29"/>
      <c r="N45" s="30"/>
      <c r="O45" s="31" t="s">
        <v>76</v>
      </c>
      <c r="P45" s="32">
        <v>0.896461559</v>
      </c>
      <c r="Q45" s="32">
        <v>0.667255962</v>
      </c>
      <c r="R45" s="32">
        <v>0.79210813</v>
      </c>
      <c r="S45" s="32">
        <v>0.706308133</v>
      </c>
      <c r="T45" s="32">
        <v>0.864798985</v>
      </c>
      <c r="U45" s="32">
        <v>0.76335089</v>
      </c>
      <c r="V45" s="32">
        <v>0.876411543</v>
      </c>
      <c r="W45" s="32">
        <v>0.661030596</v>
      </c>
      <c r="X45" s="32">
        <v>0.635240942</v>
      </c>
      <c r="Y45" s="32">
        <v>0.86759712</v>
      </c>
      <c r="Z45" s="32">
        <v>0.851423176</v>
      </c>
      <c r="AA45" s="32">
        <v>0.729579</v>
      </c>
      <c r="AB45" s="32">
        <v>0.754000283</v>
      </c>
      <c r="AC45" s="32">
        <v>0.829810625</v>
      </c>
      <c r="AD45" s="32">
        <v>0.8541935</v>
      </c>
      <c r="AE45" s="32">
        <v>0.669134229</v>
      </c>
      <c r="AF45" s="32">
        <v>0.858386238</v>
      </c>
      <c r="AG45" s="32">
        <v>0.88206916</v>
      </c>
      <c r="AH45" s="32">
        <v>0.852372642</v>
      </c>
      <c r="AI45" s="32">
        <v>0.879607651</v>
      </c>
    </row>
    <row r="46">
      <c r="A46" s="27"/>
      <c r="B46" s="31" t="s">
        <v>77</v>
      </c>
      <c r="C46" s="32">
        <v>1.257810582</v>
      </c>
      <c r="D46" s="32">
        <v>2.943063334</v>
      </c>
      <c r="E46" s="32">
        <v>1.399360098</v>
      </c>
      <c r="F46" s="32">
        <v>1.763706873</v>
      </c>
      <c r="G46" s="32">
        <v>4.6658492</v>
      </c>
      <c r="H46" s="32">
        <v>3.40427645</v>
      </c>
      <c r="I46" s="32">
        <v>2.035266126</v>
      </c>
      <c r="J46" s="32">
        <v>1.475173117</v>
      </c>
      <c r="K46" s="32">
        <v>6.198458176</v>
      </c>
      <c r="L46" s="32">
        <v>3.476996584</v>
      </c>
      <c r="M46" s="29"/>
      <c r="N46" s="30"/>
      <c r="O46" s="31" t="s">
        <v>77</v>
      </c>
      <c r="P46" s="32">
        <v>0.87115953</v>
      </c>
      <c r="Q46" s="32">
        <v>0.697359105</v>
      </c>
      <c r="R46" s="32">
        <v>0.787979564</v>
      </c>
      <c r="S46" s="32">
        <v>0.723791874</v>
      </c>
      <c r="T46" s="32">
        <v>0.843256981</v>
      </c>
      <c r="U46" s="32">
        <v>0.732008845</v>
      </c>
      <c r="V46" s="32">
        <v>0.855123801</v>
      </c>
      <c r="W46" s="32">
        <v>0.694270738</v>
      </c>
      <c r="X46" s="32">
        <v>0.625008803</v>
      </c>
      <c r="Y46" s="32">
        <v>0.85837156</v>
      </c>
      <c r="Z46" s="32">
        <v>0.836260367</v>
      </c>
      <c r="AA46" s="32">
        <v>0.751685294</v>
      </c>
      <c r="AB46" s="32">
        <v>0.754531013</v>
      </c>
      <c r="AC46" s="32">
        <v>0.820626688</v>
      </c>
      <c r="AD46" s="32">
        <v>0.854743754</v>
      </c>
      <c r="AE46" s="32">
        <v>0.683232457</v>
      </c>
      <c r="AF46" s="32">
        <v>0.853516424</v>
      </c>
      <c r="AG46" s="32">
        <v>0.850901818</v>
      </c>
      <c r="AH46" s="32">
        <v>0.846433819</v>
      </c>
      <c r="AI46" s="32">
        <v>0.833645313</v>
      </c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9"/>
      <c r="N47" s="30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</row>
    <row r="48">
      <c r="A48" s="27"/>
      <c r="B48" s="28" t="s">
        <v>79</v>
      </c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9"/>
      <c r="N48" s="30"/>
      <c r="O48" s="28" t="s">
        <v>79</v>
      </c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</row>
    <row r="49">
      <c r="A49" s="27"/>
      <c r="B49" s="27"/>
      <c r="C49" s="31" t="s">
        <v>28</v>
      </c>
      <c r="D49" s="31" t="s">
        <v>29</v>
      </c>
      <c r="E49" s="31" t="s">
        <v>30</v>
      </c>
      <c r="F49" s="31" t="s">
        <v>31</v>
      </c>
      <c r="G49" s="31" t="s">
        <v>32</v>
      </c>
      <c r="H49" s="31" t="s">
        <v>33</v>
      </c>
      <c r="I49" s="31" t="s">
        <v>34</v>
      </c>
      <c r="J49" s="31" t="s">
        <v>35</v>
      </c>
      <c r="K49" s="31" t="s">
        <v>36</v>
      </c>
      <c r="L49" s="31" t="s">
        <v>37</v>
      </c>
      <c r="M49" s="29"/>
      <c r="N49" s="30"/>
      <c r="O49" s="27"/>
      <c r="P49" s="31" t="s">
        <v>38</v>
      </c>
      <c r="Q49" s="31" t="s">
        <v>39</v>
      </c>
      <c r="R49" s="31" t="s">
        <v>40</v>
      </c>
      <c r="S49" s="31" t="s">
        <v>41</v>
      </c>
      <c r="T49" s="31" t="s">
        <v>42</v>
      </c>
      <c r="U49" s="31" t="s">
        <v>43</v>
      </c>
      <c r="V49" s="31" t="s">
        <v>44</v>
      </c>
      <c r="W49" s="31" t="s">
        <v>45</v>
      </c>
      <c r="X49" s="31" t="s">
        <v>46</v>
      </c>
      <c r="Y49" s="31" t="s">
        <v>47</v>
      </c>
      <c r="Z49" s="31" t="s">
        <v>48</v>
      </c>
      <c r="AA49" s="31" t="s">
        <v>49</v>
      </c>
      <c r="AB49" s="31" t="s">
        <v>50</v>
      </c>
      <c r="AC49" s="31" t="s">
        <v>51</v>
      </c>
      <c r="AD49" s="31" t="s">
        <v>52</v>
      </c>
      <c r="AE49" s="31" t="s">
        <v>53</v>
      </c>
      <c r="AF49" s="31" t="s">
        <v>54</v>
      </c>
      <c r="AG49" s="31" t="s">
        <v>55</v>
      </c>
      <c r="AH49" s="31" t="s">
        <v>56</v>
      </c>
      <c r="AI49" s="31" t="s">
        <v>57</v>
      </c>
    </row>
    <row r="50">
      <c r="A50" s="27"/>
      <c r="B50" s="31" t="s">
        <v>58</v>
      </c>
      <c r="C50" s="32">
        <v>9.895433194</v>
      </c>
      <c r="D50" s="32">
        <v>9.952734168</v>
      </c>
      <c r="E50" s="32">
        <v>9.667991066</v>
      </c>
      <c r="F50" s="32">
        <v>9.747066241</v>
      </c>
      <c r="G50" s="32">
        <v>10.29410049</v>
      </c>
      <c r="H50" s="32">
        <v>9.547149544</v>
      </c>
      <c r="I50" s="32">
        <v>10.05822915</v>
      </c>
      <c r="J50" s="32">
        <v>8.945534814</v>
      </c>
      <c r="K50" s="32">
        <v>9.183696679</v>
      </c>
      <c r="L50" s="32">
        <v>9.429619454</v>
      </c>
      <c r="M50" s="29"/>
      <c r="N50" s="30"/>
      <c r="O50" s="31" t="s">
        <v>58</v>
      </c>
      <c r="P50" s="32">
        <v>0.474573809</v>
      </c>
      <c r="Q50" s="32">
        <v>0.473565953</v>
      </c>
      <c r="R50" s="32">
        <v>0.469160278</v>
      </c>
      <c r="S50" s="32">
        <v>0.47494335</v>
      </c>
      <c r="T50" s="32">
        <v>0.476079825</v>
      </c>
      <c r="U50" s="32">
        <v>0.477971627</v>
      </c>
      <c r="V50" s="32">
        <v>0.475661563</v>
      </c>
      <c r="W50" s="32">
        <v>0.476402373</v>
      </c>
      <c r="X50" s="32">
        <v>0.479998222</v>
      </c>
      <c r="Y50" s="32">
        <v>0.485649947</v>
      </c>
      <c r="Z50" s="32">
        <v>0.473801713</v>
      </c>
      <c r="AA50" s="32">
        <v>0.475748337</v>
      </c>
      <c r="AB50" s="32">
        <v>0.461870315</v>
      </c>
      <c r="AC50" s="32">
        <v>0.473796838</v>
      </c>
      <c r="AD50" s="32">
        <v>0.476819145</v>
      </c>
      <c r="AE50" s="32">
        <v>0.475553383</v>
      </c>
      <c r="AF50" s="32">
        <v>0.482410292</v>
      </c>
      <c r="AG50" s="32">
        <v>0.47511087</v>
      </c>
      <c r="AH50" s="32">
        <v>0.471363116</v>
      </c>
      <c r="AI50" s="32">
        <v>0.479301028</v>
      </c>
    </row>
    <row r="51">
      <c r="A51" s="27"/>
      <c r="B51" s="31" t="s">
        <v>59</v>
      </c>
      <c r="C51" s="32">
        <v>8.825016418</v>
      </c>
      <c r="D51" s="32">
        <v>8.294171354</v>
      </c>
      <c r="E51" s="32">
        <v>8.596951539</v>
      </c>
      <c r="F51" s="32">
        <v>8.540443316</v>
      </c>
      <c r="G51" s="32">
        <v>9.223234526</v>
      </c>
      <c r="H51" s="32">
        <v>9.181522994</v>
      </c>
      <c r="I51" s="32">
        <v>10.49186332</v>
      </c>
      <c r="J51" s="32">
        <v>9.080800432</v>
      </c>
      <c r="K51" s="32">
        <v>7.151691934</v>
      </c>
      <c r="L51" s="32">
        <v>8.727641661</v>
      </c>
      <c r="M51" s="29"/>
      <c r="N51" s="30"/>
      <c r="O51" s="31" t="s">
        <v>59</v>
      </c>
      <c r="P51" s="32">
        <v>0.465205981</v>
      </c>
      <c r="Q51" s="32">
        <v>0.477009733</v>
      </c>
      <c r="R51" s="32">
        <v>0.468376947</v>
      </c>
      <c r="S51" s="32">
        <v>0.490160298</v>
      </c>
      <c r="T51" s="32">
        <v>0.469633169</v>
      </c>
      <c r="U51" s="32">
        <v>0.46594738</v>
      </c>
      <c r="V51" s="32">
        <v>0.5</v>
      </c>
      <c r="W51" s="32">
        <v>0.474185406</v>
      </c>
      <c r="X51" s="32">
        <v>0.468632371</v>
      </c>
      <c r="Y51" s="32">
        <v>0.467887551</v>
      </c>
      <c r="Z51" s="32">
        <v>0.478493082</v>
      </c>
      <c r="AA51" s="32">
        <v>0.455249436</v>
      </c>
      <c r="AB51" s="32">
        <v>0.459959774</v>
      </c>
      <c r="AC51" s="32">
        <v>0.48148011</v>
      </c>
      <c r="AD51" s="32">
        <v>0.484402525</v>
      </c>
      <c r="AE51" s="32">
        <v>0.518125213</v>
      </c>
      <c r="AF51" s="32">
        <v>0.453645258</v>
      </c>
      <c r="AG51" s="32">
        <v>0.481059171</v>
      </c>
      <c r="AH51" s="32">
        <v>0.494402567</v>
      </c>
      <c r="AI51" s="32">
        <v>0.53942935</v>
      </c>
    </row>
    <row r="52">
      <c r="A52" s="27"/>
      <c r="B52" s="31" t="s">
        <v>60</v>
      </c>
      <c r="C52" s="32">
        <v>4.520030186</v>
      </c>
      <c r="D52" s="32">
        <v>6.915943267</v>
      </c>
      <c r="E52" s="32">
        <v>8.948115678</v>
      </c>
      <c r="F52" s="32">
        <v>9.801763528</v>
      </c>
      <c r="G52" s="32">
        <v>7.342307459</v>
      </c>
      <c r="H52" s="32">
        <v>7.814617619</v>
      </c>
      <c r="I52" s="32">
        <v>6.930601855</v>
      </c>
      <c r="J52" s="32">
        <v>5.857333229</v>
      </c>
      <c r="K52" s="32">
        <v>7.852290089</v>
      </c>
      <c r="L52" s="32">
        <v>7.072958041</v>
      </c>
      <c r="M52" s="29"/>
      <c r="N52" s="30"/>
      <c r="O52" s="31" t="s">
        <v>60</v>
      </c>
      <c r="P52" s="32">
        <v>0.497382016</v>
      </c>
      <c r="Q52" s="32">
        <v>0.545135939</v>
      </c>
      <c r="R52" s="32">
        <v>0.510753459</v>
      </c>
      <c r="S52" s="32">
        <v>0.555164069</v>
      </c>
      <c r="T52" s="32">
        <v>0.473777488</v>
      </c>
      <c r="U52" s="32">
        <v>0.519592476</v>
      </c>
      <c r="V52" s="32">
        <v>0.552401592</v>
      </c>
      <c r="W52" s="32">
        <v>0.512500893</v>
      </c>
      <c r="X52" s="32">
        <v>0.495543354</v>
      </c>
      <c r="Y52" s="32">
        <v>0.522047411</v>
      </c>
      <c r="Z52" s="32">
        <v>0.517422817</v>
      </c>
      <c r="AA52" s="32">
        <v>0.528370806</v>
      </c>
      <c r="AB52" s="32">
        <v>0.487631635</v>
      </c>
      <c r="AC52" s="32">
        <v>0.547072616</v>
      </c>
      <c r="AD52" s="32">
        <v>0.5385992</v>
      </c>
      <c r="AE52" s="32">
        <v>0.535589722</v>
      </c>
      <c r="AF52" s="32">
        <v>0.511344596</v>
      </c>
      <c r="AG52" s="32">
        <v>0.624083265</v>
      </c>
      <c r="AH52" s="32">
        <v>0.513746649</v>
      </c>
      <c r="AI52" s="32">
        <v>0.567380665</v>
      </c>
    </row>
    <row r="53">
      <c r="A53" s="27"/>
      <c r="B53" s="31" t="s">
        <v>61</v>
      </c>
      <c r="C53" s="32">
        <v>2.630629112</v>
      </c>
      <c r="D53" s="32">
        <v>2.928211839</v>
      </c>
      <c r="E53" s="32">
        <v>6.897063171</v>
      </c>
      <c r="F53" s="32">
        <v>3.084519963</v>
      </c>
      <c r="G53" s="32">
        <v>3.21106026</v>
      </c>
      <c r="H53" s="32">
        <v>6.188147248</v>
      </c>
      <c r="I53" s="32">
        <v>2.143882474</v>
      </c>
      <c r="J53" s="32">
        <v>7.55760438</v>
      </c>
      <c r="K53" s="32">
        <v>6.929624017</v>
      </c>
      <c r="L53" s="32">
        <v>5.947816998</v>
      </c>
      <c r="M53" s="29"/>
      <c r="N53" s="30"/>
      <c r="O53" s="31" t="s">
        <v>61</v>
      </c>
      <c r="P53" s="32">
        <v>0.519032459</v>
      </c>
      <c r="Q53" s="32">
        <v>0.597962382</v>
      </c>
      <c r="R53" s="32">
        <v>0.576334568</v>
      </c>
      <c r="S53" s="32">
        <v>0.568909464</v>
      </c>
      <c r="T53" s="32">
        <v>0.5</v>
      </c>
      <c r="U53" s="32">
        <v>0.559326056</v>
      </c>
      <c r="V53" s="32">
        <v>0.557121766</v>
      </c>
      <c r="W53" s="32">
        <v>0.536844691</v>
      </c>
      <c r="X53" s="32">
        <v>0.535392769</v>
      </c>
      <c r="Y53" s="32">
        <v>0.552268451</v>
      </c>
      <c r="Z53" s="32">
        <v>0.547784832</v>
      </c>
      <c r="AA53" s="32">
        <v>0.552401592</v>
      </c>
      <c r="AB53" s="32">
        <v>0.531953848</v>
      </c>
      <c r="AC53" s="32">
        <v>0.528072145</v>
      </c>
      <c r="AD53" s="32">
        <v>0.545299324</v>
      </c>
      <c r="AE53" s="32">
        <v>0.533810236</v>
      </c>
      <c r="AF53" s="32">
        <v>0.5077458</v>
      </c>
      <c r="AG53" s="32">
        <v>0.635072277</v>
      </c>
      <c r="AH53" s="32">
        <v>0.522338305</v>
      </c>
      <c r="AI53" s="32">
        <v>0.639585836</v>
      </c>
    </row>
    <row r="54">
      <c r="A54" s="27"/>
      <c r="B54" s="31" t="s">
        <v>62</v>
      </c>
      <c r="C54" s="32">
        <v>4.675266681</v>
      </c>
      <c r="D54" s="32">
        <v>2.477584516</v>
      </c>
      <c r="E54" s="32">
        <v>7.103026007</v>
      </c>
      <c r="F54" s="32">
        <v>3.99116032</v>
      </c>
      <c r="G54" s="32">
        <v>1.769012284</v>
      </c>
      <c r="H54" s="32">
        <v>7.645002184</v>
      </c>
      <c r="I54" s="32">
        <v>2.675958694</v>
      </c>
      <c r="J54" s="32">
        <v>7.324997796</v>
      </c>
      <c r="K54" s="32">
        <v>6.29910899</v>
      </c>
      <c r="L54" s="32">
        <v>6.343661233</v>
      </c>
      <c r="M54" s="29"/>
      <c r="N54" s="30"/>
      <c r="O54" s="31" t="s">
        <v>62</v>
      </c>
      <c r="P54" s="32">
        <v>0.514481396</v>
      </c>
      <c r="Q54" s="32">
        <v>0.635121179</v>
      </c>
      <c r="R54" s="32">
        <v>0.55651072</v>
      </c>
      <c r="S54" s="32">
        <v>0.58722537</v>
      </c>
      <c r="T54" s="32">
        <v>0.505085091</v>
      </c>
      <c r="U54" s="32">
        <v>0.630406246</v>
      </c>
      <c r="V54" s="32">
        <v>0.612000847</v>
      </c>
      <c r="W54" s="32">
        <v>0.567478718</v>
      </c>
      <c r="X54" s="32">
        <v>0.563510806</v>
      </c>
      <c r="Y54" s="32">
        <v>0.608628181</v>
      </c>
      <c r="Z54" s="32">
        <v>0.562184817</v>
      </c>
      <c r="AA54" s="32">
        <v>0.575977101</v>
      </c>
      <c r="AB54" s="32">
        <v>0.520939426</v>
      </c>
      <c r="AC54" s="32">
        <v>0.528718157</v>
      </c>
      <c r="AD54" s="32">
        <v>0.613682987</v>
      </c>
      <c r="AE54" s="32">
        <v>0.569953019</v>
      </c>
      <c r="AF54" s="32">
        <v>0.50850398</v>
      </c>
      <c r="AG54" s="32">
        <v>0.658461864</v>
      </c>
      <c r="AH54" s="32">
        <v>0.514901649</v>
      </c>
      <c r="AI54" s="32">
        <v>0.669013591</v>
      </c>
    </row>
    <row r="55">
      <c r="A55" s="27"/>
      <c r="B55" s="31" t="s">
        <v>63</v>
      </c>
      <c r="C55" s="32">
        <v>3.87563762</v>
      </c>
      <c r="D55" s="32">
        <v>3.677280561</v>
      </c>
      <c r="E55" s="32">
        <v>6.694925841</v>
      </c>
      <c r="F55" s="32">
        <v>6.641596618</v>
      </c>
      <c r="G55" s="32">
        <v>2.074558952</v>
      </c>
      <c r="H55" s="32">
        <v>6.749455741</v>
      </c>
      <c r="I55" s="32">
        <v>5.132858777</v>
      </c>
      <c r="J55" s="32">
        <v>6.845496257</v>
      </c>
      <c r="K55" s="32">
        <v>6.420601658</v>
      </c>
      <c r="L55" s="32">
        <v>5.305719863</v>
      </c>
      <c r="M55" s="29"/>
      <c r="N55" s="30"/>
      <c r="O55" s="31" t="s">
        <v>63</v>
      </c>
      <c r="P55" s="32">
        <v>0.526958397</v>
      </c>
      <c r="Q55" s="32">
        <v>0.690611324</v>
      </c>
      <c r="R55" s="32">
        <v>0.586330689</v>
      </c>
      <c r="S55" s="32">
        <v>0.602819179</v>
      </c>
      <c r="T55" s="32">
        <v>0.502546862</v>
      </c>
      <c r="U55" s="32">
        <v>0.644724071</v>
      </c>
      <c r="V55" s="32">
        <v>0.620395107</v>
      </c>
      <c r="W55" s="32">
        <v>0.63381224</v>
      </c>
      <c r="X55" s="32">
        <v>0.574210192</v>
      </c>
      <c r="Y55" s="32">
        <v>0.574961197</v>
      </c>
      <c r="Z55" s="32">
        <v>0.561973648</v>
      </c>
      <c r="AA55" s="32">
        <v>0.583780161</v>
      </c>
      <c r="AB55" s="32">
        <v>0.509244319</v>
      </c>
      <c r="AC55" s="32">
        <v>0.510744512</v>
      </c>
      <c r="AD55" s="32">
        <v>0.653001915</v>
      </c>
      <c r="AE55" s="32">
        <v>0.603181882</v>
      </c>
      <c r="AF55" s="32">
        <v>0.511706469</v>
      </c>
      <c r="AG55" s="32">
        <v>0.755650305</v>
      </c>
      <c r="AH55" s="32">
        <v>0.520800053</v>
      </c>
      <c r="AI55" s="32">
        <v>0.666110127</v>
      </c>
    </row>
    <row r="56">
      <c r="A56" s="27"/>
      <c r="B56" s="31" t="s">
        <v>64</v>
      </c>
      <c r="C56" s="32">
        <v>4.068192169</v>
      </c>
      <c r="D56" s="32">
        <v>6.980358579</v>
      </c>
      <c r="E56" s="32">
        <v>6.025712809</v>
      </c>
      <c r="F56" s="32">
        <v>6.258255581</v>
      </c>
      <c r="G56" s="32">
        <v>8.844574291</v>
      </c>
      <c r="H56" s="32">
        <v>6.738385903</v>
      </c>
      <c r="I56" s="32">
        <v>2.083770014</v>
      </c>
      <c r="J56" s="32">
        <v>7.764813727</v>
      </c>
      <c r="K56" s="32">
        <v>6.302406958</v>
      </c>
      <c r="L56" s="32">
        <v>4.495858251</v>
      </c>
      <c r="M56" s="29"/>
      <c r="N56" s="30"/>
      <c r="O56" s="31" t="s">
        <v>64</v>
      </c>
      <c r="P56" s="32">
        <v>0.542108218</v>
      </c>
      <c r="Q56" s="32">
        <v>0.762816575</v>
      </c>
      <c r="R56" s="32">
        <v>0.576993367</v>
      </c>
      <c r="S56" s="32">
        <v>0.647897739</v>
      </c>
      <c r="T56" s="32">
        <v>0.50336723</v>
      </c>
      <c r="U56" s="32">
        <v>0.670701428</v>
      </c>
      <c r="V56" s="32">
        <v>0.596919171</v>
      </c>
      <c r="W56" s="32">
        <v>0.57895273</v>
      </c>
      <c r="X56" s="32">
        <v>0.6081637</v>
      </c>
      <c r="Y56" s="32">
        <v>0.597567775</v>
      </c>
      <c r="Z56" s="32">
        <v>0.576733675</v>
      </c>
      <c r="AA56" s="32">
        <v>0.628079163</v>
      </c>
      <c r="AB56" s="32">
        <v>0.59492169</v>
      </c>
      <c r="AC56" s="32">
        <v>0.547110553</v>
      </c>
      <c r="AD56" s="32">
        <v>0.67987469</v>
      </c>
      <c r="AE56" s="32">
        <v>0.616205367</v>
      </c>
      <c r="AF56" s="32">
        <v>0.517299328</v>
      </c>
      <c r="AG56" s="32">
        <v>0.740434874</v>
      </c>
      <c r="AH56" s="32">
        <v>0.519803287</v>
      </c>
      <c r="AI56" s="32">
        <v>0.704095517</v>
      </c>
    </row>
    <row r="57">
      <c r="A57" s="27"/>
      <c r="B57" s="31" t="s">
        <v>65</v>
      </c>
      <c r="C57" s="32">
        <v>3.629934053</v>
      </c>
      <c r="D57" s="32">
        <v>7.471901321</v>
      </c>
      <c r="E57" s="32">
        <v>5.584320689</v>
      </c>
      <c r="F57" s="32">
        <v>6.35884181</v>
      </c>
      <c r="G57" s="32">
        <v>1.549829636</v>
      </c>
      <c r="H57" s="32">
        <v>4.259263705</v>
      </c>
      <c r="I57" s="32">
        <v>2.193728852</v>
      </c>
      <c r="J57" s="32">
        <v>7.83103015</v>
      </c>
      <c r="K57" s="32">
        <v>6.683839279</v>
      </c>
      <c r="L57" s="32">
        <v>5.850796685</v>
      </c>
      <c r="M57" s="29"/>
      <c r="N57" s="30"/>
      <c r="O57" s="31" t="s">
        <v>65</v>
      </c>
      <c r="P57" s="32">
        <v>0.535408318</v>
      </c>
      <c r="Q57" s="32">
        <v>0.764432582</v>
      </c>
      <c r="R57" s="32">
        <v>0.623910292</v>
      </c>
      <c r="S57" s="32">
        <v>0.672547362</v>
      </c>
      <c r="T57" s="32">
        <v>0.503344705</v>
      </c>
      <c r="U57" s="32">
        <v>0.653721111</v>
      </c>
      <c r="V57" s="32">
        <v>0.608473261</v>
      </c>
      <c r="W57" s="32">
        <v>0.692189945</v>
      </c>
      <c r="X57" s="32">
        <v>0.581566069</v>
      </c>
      <c r="Y57" s="32">
        <v>0.602065322</v>
      </c>
      <c r="Z57" s="32">
        <v>0.641295519</v>
      </c>
      <c r="AA57" s="32">
        <v>0.653250666</v>
      </c>
      <c r="AB57" s="32">
        <v>0.563671557</v>
      </c>
      <c r="AC57" s="32">
        <v>0.512397514</v>
      </c>
      <c r="AD57" s="32">
        <v>0.6521845</v>
      </c>
      <c r="AE57" s="32">
        <v>0.644224126</v>
      </c>
      <c r="AF57" s="32">
        <v>0.520594438</v>
      </c>
      <c r="AG57" s="32">
        <v>0.741841091</v>
      </c>
      <c r="AH57" s="32">
        <v>0.503300548</v>
      </c>
      <c r="AI57" s="32">
        <v>0.715750643</v>
      </c>
    </row>
    <row r="58">
      <c r="A58" s="27"/>
      <c r="B58" s="31" t="s">
        <v>66</v>
      </c>
      <c r="C58" s="32">
        <v>5.470051265</v>
      </c>
      <c r="D58" s="32">
        <v>6.838834083</v>
      </c>
      <c r="E58" s="32">
        <v>6.302619836</v>
      </c>
      <c r="F58" s="32">
        <v>6.251662092</v>
      </c>
      <c r="G58" s="32">
        <v>7.161789141</v>
      </c>
      <c r="H58" s="32">
        <v>6.635399296</v>
      </c>
      <c r="I58" s="32">
        <v>3.397404006</v>
      </c>
      <c r="J58" s="32">
        <v>1.540576919</v>
      </c>
      <c r="K58" s="32">
        <v>5.123023264</v>
      </c>
      <c r="L58" s="32">
        <v>4.060456103</v>
      </c>
      <c r="M58" s="29"/>
      <c r="N58" s="30"/>
      <c r="O58" s="31" t="s">
        <v>66</v>
      </c>
      <c r="P58" s="32">
        <v>0.555941889</v>
      </c>
      <c r="Q58" s="32">
        <v>0.67324619</v>
      </c>
      <c r="R58" s="32">
        <v>0.57509045</v>
      </c>
      <c r="S58" s="32">
        <v>0.615128188</v>
      </c>
      <c r="T58" s="32">
        <v>0.506601096</v>
      </c>
      <c r="U58" s="32">
        <v>0.700549059</v>
      </c>
      <c r="V58" s="32">
        <v>0.595203788</v>
      </c>
      <c r="W58" s="32">
        <v>0.659102035</v>
      </c>
      <c r="X58" s="32">
        <v>0.628984381</v>
      </c>
      <c r="Y58" s="32">
        <v>0.633739948</v>
      </c>
      <c r="Z58" s="32">
        <v>0.657728707</v>
      </c>
      <c r="AA58" s="32">
        <v>0.628730559</v>
      </c>
      <c r="AB58" s="32">
        <v>0.550416556</v>
      </c>
      <c r="AC58" s="32">
        <v>0.542151547</v>
      </c>
      <c r="AD58" s="32">
        <v>0.672861576</v>
      </c>
      <c r="AE58" s="32">
        <v>0.674837401</v>
      </c>
      <c r="AF58" s="32">
        <v>0.551727535</v>
      </c>
      <c r="AG58" s="32">
        <v>0.732881046</v>
      </c>
      <c r="AH58" s="32">
        <v>0.514901649</v>
      </c>
      <c r="AI58" s="32">
        <v>0.700180917</v>
      </c>
    </row>
    <row r="59">
      <c r="A59" s="27"/>
      <c r="B59" s="31" t="s">
        <v>67</v>
      </c>
      <c r="C59" s="32">
        <v>5.344788669</v>
      </c>
      <c r="D59" s="32">
        <v>5.21245217</v>
      </c>
      <c r="E59" s="32">
        <v>6.203043205</v>
      </c>
      <c r="F59" s="32">
        <v>5.83924909</v>
      </c>
      <c r="G59" s="32">
        <v>4.341256436</v>
      </c>
      <c r="H59" s="32">
        <v>9.01762051</v>
      </c>
      <c r="I59" s="32">
        <v>4.114049904</v>
      </c>
      <c r="J59" s="32">
        <v>1.843054231</v>
      </c>
      <c r="K59" s="32">
        <v>4.00278083</v>
      </c>
      <c r="L59" s="32">
        <v>4.306346295</v>
      </c>
      <c r="M59" s="29"/>
      <c r="N59" s="30"/>
      <c r="O59" s="31" t="s">
        <v>67</v>
      </c>
      <c r="P59" s="32">
        <v>0.563762669</v>
      </c>
      <c r="Q59" s="32">
        <v>0.678172622</v>
      </c>
      <c r="R59" s="32">
        <v>0.596971128</v>
      </c>
      <c r="S59" s="32">
        <v>0.580210253</v>
      </c>
      <c r="T59" s="32">
        <v>0.503300548</v>
      </c>
      <c r="U59" s="32">
        <v>0.688941226</v>
      </c>
      <c r="V59" s="32">
        <v>0.563578253</v>
      </c>
      <c r="W59" s="32">
        <v>0.648799225</v>
      </c>
      <c r="X59" s="32">
        <v>0.621299916</v>
      </c>
      <c r="Y59" s="32">
        <v>0.678035982</v>
      </c>
      <c r="Z59" s="32">
        <v>0.713358376</v>
      </c>
      <c r="AA59" s="32">
        <v>0.638898535</v>
      </c>
      <c r="AB59" s="32">
        <v>0.554080138</v>
      </c>
      <c r="AC59" s="32">
        <v>0.612964317</v>
      </c>
      <c r="AD59" s="32">
        <v>0.688564887</v>
      </c>
      <c r="AE59" s="32">
        <v>0.671941891</v>
      </c>
      <c r="AF59" s="32">
        <v>0.569791119</v>
      </c>
      <c r="AG59" s="32">
        <v>0.739222053</v>
      </c>
      <c r="AH59" s="32">
        <v>0.523889548</v>
      </c>
      <c r="AI59" s="32">
        <v>0.668327942</v>
      </c>
    </row>
    <row r="60">
      <c r="A60" s="27"/>
      <c r="B60" s="31" t="s">
        <v>68</v>
      </c>
      <c r="C60" s="32">
        <v>5.012184658</v>
      </c>
      <c r="D60" s="32">
        <v>6.40261829</v>
      </c>
      <c r="E60" s="32">
        <v>5.238207334</v>
      </c>
      <c r="F60" s="32">
        <v>4.197684053</v>
      </c>
      <c r="G60" s="32">
        <v>5.01636102</v>
      </c>
      <c r="H60" s="32">
        <v>5.804072925</v>
      </c>
      <c r="I60" s="32">
        <v>2.047858419</v>
      </c>
      <c r="J60" s="32">
        <v>1.900847984</v>
      </c>
      <c r="K60" s="32">
        <v>3.793019168</v>
      </c>
      <c r="L60" s="32">
        <v>2.878342714</v>
      </c>
      <c r="M60" s="29"/>
      <c r="N60" s="30"/>
      <c r="O60" s="31" t="s">
        <v>68</v>
      </c>
      <c r="P60" s="32">
        <v>0.577446293</v>
      </c>
      <c r="Q60" s="32">
        <v>0.606564365</v>
      </c>
      <c r="R60" s="32">
        <v>0.620176146</v>
      </c>
      <c r="S60" s="32">
        <v>0.664950947</v>
      </c>
      <c r="T60" s="32">
        <v>0.485518604</v>
      </c>
      <c r="U60" s="32">
        <v>0.682155868</v>
      </c>
      <c r="V60" s="32">
        <v>0.525686691</v>
      </c>
      <c r="W60" s="32">
        <v>0.622815636</v>
      </c>
      <c r="X60" s="32">
        <v>0.616446332</v>
      </c>
      <c r="Y60" s="32">
        <v>0.669503017</v>
      </c>
      <c r="Z60" s="32">
        <v>0.74330492</v>
      </c>
      <c r="AA60" s="32">
        <v>0.682304327</v>
      </c>
      <c r="AB60" s="32">
        <v>0.57119405</v>
      </c>
      <c r="AC60" s="32">
        <v>0.597021361</v>
      </c>
      <c r="AD60" s="32">
        <v>0.710231841</v>
      </c>
      <c r="AE60" s="32">
        <v>0.696505018</v>
      </c>
      <c r="AF60" s="32">
        <v>0.597021361</v>
      </c>
      <c r="AG60" s="32">
        <v>0.746130994</v>
      </c>
      <c r="AH60" s="32">
        <v>0.508197259</v>
      </c>
      <c r="AI60" s="32">
        <v>0.63742632</v>
      </c>
    </row>
    <row r="61">
      <c r="A61" s="27"/>
      <c r="B61" s="31" t="s">
        <v>69</v>
      </c>
      <c r="C61" s="32">
        <v>4.743195565</v>
      </c>
      <c r="D61" s="32">
        <v>5.801335969</v>
      </c>
      <c r="E61" s="32">
        <v>6.198943651</v>
      </c>
      <c r="F61" s="32">
        <v>4.34168126</v>
      </c>
      <c r="G61" s="32">
        <v>4.392456807</v>
      </c>
      <c r="H61" s="32">
        <v>5.346761163</v>
      </c>
      <c r="I61" s="32">
        <v>5.267938502</v>
      </c>
      <c r="J61" s="32">
        <v>4.303222968</v>
      </c>
      <c r="K61" s="32">
        <v>1.759296331</v>
      </c>
      <c r="L61" s="32">
        <v>3.758865421</v>
      </c>
      <c r="M61" s="29"/>
      <c r="N61" s="30"/>
      <c r="O61" s="31" t="s">
        <v>69</v>
      </c>
      <c r="P61" s="32">
        <v>0.552242271</v>
      </c>
      <c r="Q61" s="32">
        <v>0.632795593</v>
      </c>
      <c r="R61" s="32">
        <v>0.698666577</v>
      </c>
      <c r="S61" s="32">
        <v>0.598297319</v>
      </c>
      <c r="T61" s="32">
        <v>0.506780121</v>
      </c>
      <c r="U61" s="32">
        <v>0.688743381</v>
      </c>
      <c r="V61" s="32">
        <v>0.539765805</v>
      </c>
      <c r="W61" s="32">
        <v>0.681273644</v>
      </c>
      <c r="X61" s="32">
        <v>0.609004083</v>
      </c>
      <c r="Y61" s="32">
        <v>0.657728707</v>
      </c>
      <c r="Z61" s="32">
        <v>0.771022802</v>
      </c>
      <c r="AA61" s="32">
        <v>0.671969804</v>
      </c>
      <c r="AB61" s="32">
        <v>0.542907123</v>
      </c>
      <c r="AC61" s="32">
        <v>0.638851029</v>
      </c>
      <c r="AD61" s="32">
        <v>0.737912381</v>
      </c>
      <c r="AE61" s="32">
        <v>0.716302368</v>
      </c>
      <c r="AF61" s="32">
        <v>0.588728937</v>
      </c>
      <c r="AG61" s="32">
        <v>0.720151546</v>
      </c>
      <c r="AH61" s="32">
        <v>0.516394518</v>
      </c>
      <c r="AI61" s="32">
        <v>0.646372005</v>
      </c>
    </row>
    <row r="62">
      <c r="A62" s="27"/>
      <c r="B62" s="31" t="s">
        <v>70</v>
      </c>
      <c r="C62" s="32">
        <v>5.153820569</v>
      </c>
      <c r="D62" s="32">
        <v>6.678937599</v>
      </c>
      <c r="E62" s="32">
        <v>4.703850635</v>
      </c>
      <c r="F62" s="32">
        <v>1.585329833</v>
      </c>
      <c r="G62" s="32">
        <v>3.704117024</v>
      </c>
      <c r="H62" s="32">
        <v>6.358856181</v>
      </c>
      <c r="I62" s="32">
        <v>5.193669261</v>
      </c>
      <c r="J62" s="32">
        <v>6.992278141</v>
      </c>
      <c r="K62" s="32">
        <v>1.929126252</v>
      </c>
      <c r="L62" s="32">
        <v>4.393162799</v>
      </c>
      <c r="M62" s="29"/>
      <c r="N62" s="30"/>
      <c r="O62" s="31" t="s">
        <v>70</v>
      </c>
      <c r="P62" s="32">
        <v>0.539869759</v>
      </c>
      <c r="Q62" s="32">
        <v>0.68966763</v>
      </c>
      <c r="R62" s="32">
        <v>0.749599305</v>
      </c>
      <c r="S62" s="32">
        <v>0.620934541</v>
      </c>
      <c r="T62" s="32">
        <v>0.535904442</v>
      </c>
      <c r="U62" s="32">
        <v>0.698993129</v>
      </c>
      <c r="V62" s="32">
        <v>0.5533031</v>
      </c>
      <c r="W62" s="32">
        <v>0.696776612</v>
      </c>
      <c r="X62" s="32">
        <v>0.642742048</v>
      </c>
      <c r="Y62" s="32">
        <v>0.627915476</v>
      </c>
      <c r="Z62" s="32">
        <v>0.807901997</v>
      </c>
      <c r="AA62" s="32">
        <v>0.740434874</v>
      </c>
      <c r="AB62" s="32">
        <v>0.615519176</v>
      </c>
      <c r="AC62" s="32">
        <v>0.67454803</v>
      </c>
      <c r="AD62" s="32">
        <v>0.719283673</v>
      </c>
      <c r="AE62" s="32">
        <v>0.745217816</v>
      </c>
      <c r="AF62" s="32">
        <v>0.595715889</v>
      </c>
      <c r="AG62" s="32">
        <v>0.714055757</v>
      </c>
      <c r="AH62" s="32">
        <v>0.521382986</v>
      </c>
      <c r="AI62" s="32">
        <v>0.666118531</v>
      </c>
    </row>
    <row r="63">
      <c r="A63" s="27"/>
      <c r="B63" s="31" t="s">
        <v>71</v>
      </c>
      <c r="C63" s="32">
        <v>5.005470745</v>
      </c>
      <c r="D63" s="32">
        <v>5.481148648</v>
      </c>
      <c r="E63" s="32">
        <v>4.153281101</v>
      </c>
      <c r="F63" s="32">
        <v>5.023620824</v>
      </c>
      <c r="G63" s="32">
        <v>6.698156993</v>
      </c>
      <c r="H63" s="32">
        <v>7.133065091</v>
      </c>
      <c r="I63" s="32">
        <v>7.921718955</v>
      </c>
      <c r="J63" s="32">
        <v>5.705457208</v>
      </c>
      <c r="K63" s="32">
        <v>1.80375935</v>
      </c>
      <c r="L63" s="32">
        <v>4.445057395</v>
      </c>
      <c r="M63" s="29"/>
      <c r="N63" s="30"/>
      <c r="O63" s="31" t="s">
        <v>71</v>
      </c>
      <c r="P63" s="32">
        <v>0.538845544</v>
      </c>
      <c r="Q63" s="32">
        <v>0.651898318</v>
      </c>
      <c r="R63" s="32">
        <v>0.804368185</v>
      </c>
      <c r="S63" s="32">
        <v>0.600349938</v>
      </c>
      <c r="T63" s="32">
        <v>0.572669389</v>
      </c>
      <c r="U63" s="32">
        <v>0.608554431</v>
      </c>
      <c r="V63" s="32">
        <v>0.581916854</v>
      </c>
      <c r="W63" s="32">
        <v>0.694130698</v>
      </c>
      <c r="X63" s="32">
        <v>0.653989895</v>
      </c>
      <c r="Y63" s="32">
        <v>0.649926293</v>
      </c>
      <c r="Z63" s="32">
        <v>0.786554125</v>
      </c>
      <c r="AA63" s="32">
        <v>0.756405888</v>
      </c>
      <c r="AB63" s="32">
        <v>0.665562914</v>
      </c>
      <c r="AC63" s="32">
        <v>0.736770647</v>
      </c>
      <c r="AD63" s="32">
        <v>0.70068232</v>
      </c>
      <c r="AE63" s="32">
        <v>0.75397216</v>
      </c>
      <c r="AF63" s="32">
        <v>0.617853054</v>
      </c>
      <c r="AG63" s="32">
        <v>0.691265267</v>
      </c>
      <c r="AH63" s="32">
        <v>0.530580534</v>
      </c>
      <c r="AI63" s="32">
        <v>0.695377177</v>
      </c>
    </row>
    <row r="64">
      <c r="A64" s="27"/>
      <c r="B64" s="31" t="s">
        <v>72</v>
      </c>
      <c r="C64" s="32">
        <v>5.128257936</v>
      </c>
      <c r="D64" s="32">
        <v>7.359144233</v>
      </c>
      <c r="E64" s="32">
        <v>4.27968067</v>
      </c>
      <c r="F64" s="32">
        <v>3.692355091</v>
      </c>
      <c r="G64" s="32">
        <v>7.443284753</v>
      </c>
      <c r="H64" s="32">
        <v>5.717385146</v>
      </c>
      <c r="I64" s="32">
        <v>4.942700509</v>
      </c>
      <c r="J64" s="32">
        <v>4.44285575</v>
      </c>
      <c r="K64" s="32">
        <v>1.562984147</v>
      </c>
      <c r="L64" s="32">
        <v>3.926449647</v>
      </c>
      <c r="M64" s="29"/>
      <c r="N64" s="30"/>
      <c r="O64" s="31" t="s">
        <v>72</v>
      </c>
      <c r="P64" s="32">
        <v>0.548763555</v>
      </c>
      <c r="Q64" s="32">
        <v>0.669419041</v>
      </c>
      <c r="R64" s="32">
        <v>0.803025244</v>
      </c>
      <c r="S64" s="32">
        <v>0.583482512</v>
      </c>
      <c r="T64" s="32">
        <v>0.572406978</v>
      </c>
      <c r="U64" s="32">
        <v>0.613835672</v>
      </c>
      <c r="V64" s="32">
        <v>0.660483816</v>
      </c>
      <c r="W64" s="32">
        <v>0.716432267</v>
      </c>
      <c r="X64" s="32">
        <v>0.653458859</v>
      </c>
      <c r="Y64" s="32">
        <v>0.615392334</v>
      </c>
      <c r="Z64" s="32">
        <v>0.796406989</v>
      </c>
      <c r="AA64" s="32">
        <v>0.752124933</v>
      </c>
      <c r="AB64" s="32">
        <v>0.684758289</v>
      </c>
      <c r="AC64" s="32">
        <v>0.748360819</v>
      </c>
      <c r="AD64" s="32">
        <v>0.682131267</v>
      </c>
      <c r="AE64" s="32">
        <v>0.729036996</v>
      </c>
      <c r="AF64" s="32">
        <v>0.614625557</v>
      </c>
      <c r="AG64" s="32">
        <v>0.763907216</v>
      </c>
      <c r="AH64" s="32">
        <v>0.545921491</v>
      </c>
      <c r="AI64" s="32">
        <v>0.717369743</v>
      </c>
    </row>
    <row r="65">
      <c r="A65" s="27"/>
      <c r="B65" s="31" t="s">
        <v>73</v>
      </c>
      <c r="C65" s="32">
        <v>4.235122392</v>
      </c>
      <c r="D65" s="32">
        <v>7.760540116</v>
      </c>
      <c r="E65" s="32">
        <v>1.940207828</v>
      </c>
      <c r="F65" s="32">
        <v>3.660898653</v>
      </c>
      <c r="G65" s="32">
        <v>7.2612366</v>
      </c>
      <c r="H65" s="32">
        <v>8.655566316</v>
      </c>
      <c r="I65" s="32">
        <v>7.511196663</v>
      </c>
      <c r="J65" s="32">
        <v>4.607405232</v>
      </c>
      <c r="K65" s="32">
        <v>1.48670811</v>
      </c>
      <c r="L65" s="32">
        <v>3.859436832</v>
      </c>
      <c r="M65" s="29"/>
      <c r="N65" s="30"/>
      <c r="O65" s="31" t="s">
        <v>73</v>
      </c>
      <c r="P65" s="32">
        <v>0.562918074</v>
      </c>
      <c r="Q65" s="32">
        <v>0.66503547</v>
      </c>
      <c r="R65" s="32">
        <v>0.834184689</v>
      </c>
      <c r="S65" s="32">
        <v>0.615392505</v>
      </c>
      <c r="T65" s="32">
        <v>0.581945281</v>
      </c>
      <c r="U65" s="32">
        <v>0.618251233</v>
      </c>
      <c r="V65" s="32">
        <v>0.676332288</v>
      </c>
      <c r="W65" s="32">
        <v>0.753735784</v>
      </c>
      <c r="X65" s="32">
        <v>0.686453319</v>
      </c>
      <c r="Y65" s="32">
        <v>0.619773519</v>
      </c>
      <c r="Z65" s="32">
        <v>0.746726758</v>
      </c>
      <c r="AA65" s="32">
        <v>0.726670742</v>
      </c>
      <c r="AB65" s="32">
        <v>0.735801726</v>
      </c>
      <c r="AC65" s="32">
        <v>0.726087531</v>
      </c>
      <c r="AD65" s="32">
        <v>0.751252142</v>
      </c>
      <c r="AE65" s="32">
        <v>0.736677224</v>
      </c>
      <c r="AF65" s="32">
        <v>0.650010001</v>
      </c>
      <c r="AG65" s="32">
        <v>0.745217816</v>
      </c>
      <c r="AH65" s="32">
        <v>0.557827063</v>
      </c>
      <c r="AI65" s="32">
        <v>0.709798328</v>
      </c>
    </row>
    <row r="66">
      <c r="A66" s="27"/>
      <c r="B66" s="31" t="s">
        <v>74</v>
      </c>
      <c r="C66" s="32">
        <v>4.050055084</v>
      </c>
      <c r="D66" s="32">
        <v>6.893119003</v>
      </c>
      <c r="E66" s="32">
        <v>3.513080843</v>
      </c>
      <c r="F66" s="32">
        <v>6.295670893</v>
      </c>
      <c r="G66" s="32">
        <v>7.391694841</v>
      </c>
      <c r="H66" s="32">
        <v>3.57872974</v>
      </c>
      <c r="I66" s="32">
        <v>7.817397843</v>
      </c>
      <c r="J66" s="32">
        <v>5.444593817</v>
      </c>
      <c r="K66" s="32">
        <v>2.712410872</v>
      </c>
      <c r="L66" s="32">
        <v>4.477336062</v>
      </c>
      <c r="M66" s="29"/>
      <c r="N66" s="30"/>
      <c r="O66" s="31" t="s">
        <v>74</v>
      </c>
      <c r="P66" s="32">
        <v>0.58017059</v>
      </c>
      <c r="Q66" s="32">
        <v>0.720868366</v>
      </c>
      <c r="R66" s="32">
        <v>0.865248935</v>
      </c>
      <c r="S66" s="32">
        <v>0.581244975</v>
      </c>
      <c r="T66" s="32">
        <v>0.609722594</v>
      </c>
      <c r="U66" s="32">
        <v>0.709197905</v>
      </c>
      <c r="V66" s="32">
        <v>0.666115758</v>
      </c>
      <c r="W66" s="32">
        <v>0.75043554</v>
      </c>
      <c r="X66" s="32">
        <v>0.674710823</v>
      </c>
      <c r="Y66" s="32">
        <v>0.625640853</v>
      </c>
      <c r="Z66" s="32">
        <v>0.793461866</v>
      </c>
      <c r="AA66" s="32">
        <v>0.715980906</v>
      </c>
      <c r="AB66" s="32">
        <v>0.60891808</v>
      </c>
      <c r="AC66" s="32">
        <v>0.759093009</v>
      </c>
      <c r="AD66" s="32">
        <v>0.707250477</v>
      </c>
      <c r="AE66" s="32">
        <v>0.70791807</v>
      </c>
      <c r="AF66" s="32">
        <v>0.624390405</v>
      </c>
      <c r="AG66" s="32">
        <v>0.752649309</v>
      </c>
      <c r="AH66" s="32">
        <v>0.543949847</v>
      </c>
      <c r="AI66" s="32">
        <v>0.717119547</v>
      </c>
    </row>
    <row r="67">
      <c r="A67" s="27"/>
      <c r="B67" s="31" t="s">
        <v>75</v>
      </c>
      <c r="C67" s="32">
        <v>5.349664072</v>
      </c>
      <c r="D67" s="32">
        <v>5.072917542</v>
      </c>
      <c r="E67" s="32">
        <v>5.236060403</v>
      </c>
      <c r="F67" s="32">
        <v>1.453369976</v>
      </c>
      <c r="G67" s="32">
        <v>5.247557662</v>
      </c>
      <c r="H67" s="32">
        <v>8.201785484</v>
      </c>
      <c r="I67" s="32">
        <v>7.920011706</v>
      </c>
      <c r="J67" s="32">
        <v>3.341900611</v>
      </c>
      <c r="K67" s="32">
        <v>2.291397995</v>
      </c>
      <c r="L67" s="32">
        <v>5.461310375</v>
      </c>
      <c r="M67" s="29"/>
      <c r="N67" s="30"/>
      <c r="O67" s="31" t="s">
        <v>75</v>
      </c>
      <c r="P67" s="32">
        <v>0.601996816</v>
      </c>
      <c r="Q67" s="32">
        <v>0.690921714</v>
      </c>
      <c r="R67" s="32">
        <v>0.785854021</v>
      </c>
      <c r="S67" s="32">
        <v>0.620581489</v>
      </c>
      <c r="T67" s="32">
        <v>0.610656283</v>
      </c>
      <c r="U67" s="32">
        <v>0.697292333</v>
      </c>
      <c r="V67" s="32">
        <v>0.684309706</v>
      </c>
      <c r="W67" s="32">
        <v>0.714779515</v>
      </c>
      <c r="X67" s="32">
        <v>0.649073191</v>
      </c>
      <c r="Y67" s="32">
        <v>0.629013761</v>
      </c>
      <c r="Z67" s="32">
        <v>0.767230638</v>
      </c>
      <c r="AA67" s="32">
        <v>0.762729677</v>
      </c>
      <c r="AB67" s="32">
        <v>0.650347996</v>
      </c>
      <c r="AC67" s="32">
        <v>0.762393557</v>
      </c>
      <c r="AD67" s="32">
        <v>0.689157181</v>
      </c>
      <c r="AE67" s="32">
        <v>0.754373127</v>
      </c>
      <c r="AF67" s="32">
        <v>0.654046395</v>
      </c>
      <c r="AG67" s="32">
        <v>0.781324961</v>
      </c>
      <c r="AH67" s="32">
        <v>0.538464111</v>
      </c>
      <c r="AI67" s="32">
        <v>0.741792223</v>
      </c>
    </row>
    <row r="68">
      <c r="A68" s="27"/>
      <c r="B68" s="31" t="s">
        <v>76</v>
      </c>
      <c r="C68" s="32">
        <v>3.743464672</v>
      </c>
      <c r="D68" s="32">
        <v>6.171509197</v>
      </c>
      <c r="E68" s="32">
        <v>5.428179215</v>
      </c>
      <c r="F68" s="32">
        <v>2.97508098</v>
      </c>
      <c r="G68" s="32">
        <v>8.018324962</v>
      </c>
      <c r="H68" s="32">
        <v>4.319483634</v>
      </c>
      <c r="I68" s="32">
        <v>7.849476511</v>
      </c>
      <c r="J68" s="32">
        <v>4.046150026</v>
      </c>
      <c r="K68" s="32">
        <v>2.619567959</v>
      </c>
      <c r="L68" s="32">
        <v>6.842727733</v>
      </c>
      <c r="M68" s="29"/>
      <c r="N68" s="30"/>
      <c r="O68" s="31" t="s">
        <v>76</v>
      </c>
      <c r="P68" s="32">
        <v>0.629147626</v>
      </c>
      <c r="Q68" s="32">
        <v>0.73994899</v>
      </c>
      <c r="R68" s="32">
        <v>0.769378409</v>
      </c>
      <c r="S68" s="32">
        <v>0.575912601</v>
      </c>
      <c r="T68" s="32">
        <v>0.634719651</v>
      </c>
      <c r="U68" s="32">
        <v>0.710451882</v>
      </c>
      <c r="V68" s="32">
        <v>0.61716945</v>
      </c>
      <c r="W68" s="32">
        <v>0.743692661</v>
      </c>
      <c r="X68" s="32">
        <v>0.680684416</v>
      </c>
      <c r="Y68" s="32">
        <v>0.636219033</v>
      </c>
      <c r="Z68" s="32">
        <v>0.777067349</v>
      </c>
      <c r="AA68" s="32">
        <v>0.713347557</v>
      </c>
      <c r="AB68" s="32">
        <v>0.676830919</v>
      </c>
      <c r="AC68" s="32">
        <v>0.731682112</v>
      </c>
      <c r="AD68" s="32">
        <v>0.709584791</v>
      </c>
      <c r="AE68" s="32">
        <v>0.701402875</v>
      </c>
      <c r="AF68" s="32">
        <v>0.691431778</v>
      </c>
      <c r="AG68" s="32">
        <v>0.809545647</v>
      </c>
      <c r="AH68" s="32">
        <v>0.523257359</v>
      </c>
      <c r="AI68" s="32">
        <v>0.748371603</v>
      </c>
    </row>
    <row r="69">
      <c r="A69" s="27"/>
      <c r="B69" s="31" t="s">
        <v>77</v>
      </c>
      <c r="C69" s="32">
        <v>5.557113496</v>
      </c>
      <c r="D69" s="32">
        <v>5.625852003</v>
      </c>
      <c r="E69" s="32">
        <v>7.013800419</v>
      </c>
      <c r="F69" s="32">
        <v>6.173772687</v>
      </c>
      <c r="G69" s="32">
        <v>5.506568792</v>
      </c>
      <c r="H69" s="32">
        <v>6.499050858</v>
      </c>
      <c r="I69" s="32">
        <v>5.794889459</v>
      </c>
      <c r="J69" s="32">
        <v>6.023999821</v>
      </c>
      <c r="K69" s="32">
        <v>2.701185821</v>
      </c>
      <c r="L69" s="32">
        <v>6.784606437</v>
      </c>
      <c r="M69" s="29"/>
      <c r="N69" s="30"/>
      <c r="O69" s="31" t="s">
        <v>77</v>
      </c>
      <c r="P69" s="32">
        <v>0.612590238</v>
      </c>
      <c r="Q69" s="32">
        <v>0.717405847</v>
      </c>
      <c r="R69" s="32">
        <v>0.778720714</v>
      </c>
      <c r="S69" s="32">
        <v>0.591439304</v>
      </c>
      <c r="T69" s="32">
        <v>0.635166512</v>
      </c>
      <c r="U69" s="32">
        <v>0.681678779</v>
      </c>
      <c r="V69" s="32">
        <v>0.592415341</v>
      </c>
      <c r="W69" s="32">
        <v>0.767303022</v>
      </c>
      <c r="X69" s="32">
        <v>0.664994276</v>
      </c>
      <c r="Y69" s="32">
        <v>0.625008447</v>
      </c>
      <c r="Z69" s="32">
        <v>0.763951735</v>
      </c>
      <c r="AA69" s="32">
        <v>0.715488552</v>
      </c>
      <c r="AB69" s="32">
        <v>0.720944913</v>
      </c>
      <c r="AC69" s="32">
        <v>0.673888445</v>
      </c>
      <c r="AD69" s="32">
        <v>0.680475528</v>
      </c>
      <c r="AE69" s="32">
        <v>0.741336204</v>
      </c>
      <c r="AF69" s="32">
        <v>0.663360754</v>
      </c>
      <c r="AG69" s="32">
        <v>0.810366232</v>
      </c>
      <c r="AH69" s="32">
        <v>0.551842933</v>
      </c>
      <c r="AI69" s="32">
        <v>0.746309477</v>
      </c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9"/>
      <c r="N70" s="30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</row>
    <row r="71">
      <c r="A71" s="27"/>
      <c r="B71" s="28" t="s">
        <v>80</v>
      </c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9"/>
      <c r="N71" s="30"/>
      <c r="O71" s="28" t="s">
        <v>80</v>
      </c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</row>
    <row r="72">
      <c r="A72" s="27"/>
      <c r="B72" s="27"/>
      <c r="C72" s="31" t="s">
        <v>28</v>
      </c>
      <c r="D72" s="31" t="s">
        <v>29</v>
      </c>
      <c r="E72" s="31" t="s">
        <v>30</v>
      </c>
      <c r="F72" s="31" t="s">
        <v>31</v>
      </c>
      <c r="G72" s="31" t="s">
        <v>32</v>
      </c>
      <c r="H72" s="31" t="s">
        <v>33</v>
      </c>
      <c r="I72" s="31" t="s">
        <v>34</v>
      </c>
      <c r="J72" s="31" t="s">
        <v>35</v>
      </c>
      <c r="K72" s="31" t="s">
        <v>36</v>
      </c>
      <c r="L72" s="31" t="s">
        <v>37</v>
      </c>
      <c r="M72" s="29"/>
      <c r="N72" s="30"/>
      <c r="O72" s="27"/>
      <c r="P72" s="31" t="s">
        <v>38</v>
      </c>
      <c r="Q72" s="31" t="s">
        <v>39</v>
      </c>
      <c r="R72" s="31" t="s">
        <v>40</v>
      </c>
      <c r="S72" s="31" t="s">
        <v>41</v>
      </c>
      <c r="T72" s="31" t="s">
        <v>42</v>
      </c>
      <c r="U72" s="31" t="s">
        <v>43</v>
      </c>
      <c r="V72" s="31" t="s">
        <v>44</v>
      </c>
      <c r="W72" s="31" t="s">
        <v>45</v>
      </c>
      <c r="X72" s="31" t="s">
        <v>46</v>
      </c>
      <c r="Y72" s="31" t="s">
        <v>47</v>
      </c>
      <c r="Z72" s="31" t="s">
        <v>48</v>
      </c>
      <c r="AA72" s="31" t="s">
        <v>49</v>
      </c>
      <c r="AB72" s="31" t="s">
        <v>50</v>
      </c>
      <c r="AC72" s="31" t="s">
        <v>51</v>
      </c>
      <c r="AD72" s="31" t="s">
        <v>52</v>
      </c>
      <c r="AE72" s="31" t="s">
        <v>53</v>
      </c>
      <c r="AF72" s="31" t="s">
        <v>54</v>
      </c>
      <c r="AG72" s="31" t="s">
        <v>55</v>
      </c>
      <c r="AH72" s="31" t="s">
        <v>56</v>
      </c>
      <c r="AI72" s="31" t="s">
        <v>57</v>
      </c>
    </row>
    <row r="73">
      <c r="A73" s="27"/>
      <c r="B73" s="31" t="s">
        <v>58</v>
      </c>
      <c r="C73" s="32">
        <v>9.704409202</v>
      </c>
      <c r="D73" s="32">
        <v>8.24616146</v>
      </c>
      <c r="E73" s="32">
        <v>9.269645994</v>
      </c>
      <c r="F73" s="32">
        <v>8.599571358</v>
      </c>
      <c r="G73" s="32">
        <v>10.33046125</v>
      </c>
      <c r="H73" s="32">
        <v>10.37112525</v>
      </c>
      <c r="I73" s="32">
        <v>8.968649553</v>
      </c>
      <c r="J73" s="32">
        <v>8.412974782</v>
      </c>
      <c r="K73" s="32">
        <v>7.788805605</v>
      </c>
      <c r="L73" s="32">
        <v>10.17699454</v>
      </c>
      <c r="M73" s="29"/>
      <c r="N73" s="30"/>
      <c r="O73" s="31" t="s">
        <v>58</v>
      </c>
      <c r="P73" s="32">
        <v>0.489103061</v>
      </c>
      <c r="Q73" s="32">
        <v>0.495191845</v>
      </c>
      <c r="R73" s="32">
        <v>0.47563579</v>
      </c>
      <c r="S73" s="32">
        <v>0.475057013</v>
      </c>
      <c r="T73" s="32">
        <v>0.491441706</v>
      </c>
      <c r="U73" s="32">
        <v>0.47749775</v>
      </c>
      <c r="V73" s="32">
        <v>0.464441284</v>
      </c>
      <c r="W73" s="32">
        <v>0.502538329</v>
      </c>
      <c r="X73" s="32">
        <v>0.479808058</v>
      </c>
      <c r="Y73" s="32">
        <v>0.475553383</v>
      </c>
      <c r="Z73" s="32">
        <v>0.487979613</v>
      </c>
      <c r="AA73" s="32">
        <v>0.498759182</v>
      </c>
      <c r="AB73" s="32">
        <v>0.477956191</v>
      </c>
      <c r="AC73" s="32">
        <v>0.477432535</v>
      </c>
      <c r="AD73" s="32">
        <v>0.472600237</v>
      </c>
      <c r="AE73" s="32">
        <v>0.461534763</v>
      </c>
      <c r="AF73" s="32">
        <v>0.464049155</v>
      </c>
      <c r="AG73" s="32">
        <v>0.50250025</v>
      </c>
      <c r="AH73" s="32">
        <v>0.477830328</v>
      </c>
      <c r="AI73" s="32">
        <v>0.476819145</v>
      </c>
    </row>
    <row r="74">
      <c r="A74" s="27"/>
      <c r="B74" s="31" t="s">
        <v>59</v>
      </c>
      <c r="C74" s="32">
        <v>4.245388072</v>
      </c>
      <c r="D74" s="32">
        <v>5.09957819</v>
      </c>
      <c r="E74" s="32">
        <v>5.032379176</v>
      </c>
      <c r="F74" s="32">
        <v>4.335147809</v>
      </c>
      <c r="G74" s="32">
        <v>4.326779712</v>
      </c>
      <c r="H74" s="32">
        <v>4.413401436</v>
      </c>
      <c r="I74" s="32">
        <v>4.879324005</v>
      </c>
      <c r="J74" s="32">
        <v>5.180560095</v>
      </c>
      <c r="K74" s="32">
        <v>4.285228916</v>
      </c>
      <c r="L74" s="32">
        <v>4.066285277</v>
      </c>
      <c r="M74" s="29"/>
      <c r="N74" s="30"/>
      <c r="O74" s="31" t="s">
        <v>59</v>
      </c>
      <c r="P74" s="32">
        <v>0.489277916</v>
      </c>
      <c r="Q74" s="32">
        <v>0.530704448</v>
      </c>
      <c r="R74" s="32">
        <v>0.448797281</v>
      </c>
      <c r="S74" s="32">
        <v>0.460740557</v>
      </c>
      <c r="T74" s="32">
        <v>0.512659296</v>
      </c>
      <c r="U74" s="32">
        <v>0.47494335</v>
      </c>
      <c r="V74" s="32">
        <v>0.453625292</v>
      </c>
      <c r="W74" s="32">
        <v>0.511157092</v>
      </c>
      <c r="X74" s="32">
        <v>0.467739334</v>
      </c>
      <c r="Y74" s="32">
        <v>0.467051709</v>
      </c>
      <c r="Z74" s="32">
        <v>0.501048306</v>
      </c>
      <c r="AA74" s="32">
        <v>0.478901173</v>
      </c>
      <c r="AB74" s="32">
        <v>0.460382046</v>
      </c>
      <c r="AC74" s="32">
        <v>0.473682158</v>
      </c>
      <c r="AD74" s="32">
        <v>0.459398239</v>
      </c>
      <c r="AE74" s="32">
        <v>0.470247236</v>
      </c>
      <c r="AF74" s="32">
        <v>0.458914542</v>
      </c>
      <c r="AG74" s="32">
        <v>0.517103992</v>
      </c>
      <c r="AH74" s="32">
        <v>0.471542402</v>
      </c>
      <c r="AI74" s="32">
        <v>0.503984381</v>
      </c>
    </row>
    <row r="75">
      <c r="A75" s="27"/>
      <c r="B75" s="31" t="s">
        <v>60</v>
      </c>
      <c r="C75" s="32">
        <v>3.100151042</v>
      </c>
      <c r="D75" s="32">
        <v>4.174976854</v>
      </c>
      <c r="E75" s="32">
        <v>3.856210379</v>
      </c>
      <c r="F75" s="32">
        <v>3.776694469</v>
      </c>
      <c r="G75" s="32">
        <v>4.390833879</v>
      </c>
      <c r="H75" s="32">
        <v>3.550007369</v>
      </c>
      <c r="I75" s="32">
        <v>3.913075071</v>
      </c>
      <c r="J75" s="32">
        <v>3.845395959</v>
      </c>
      <c r="K75" s="32">
        <v>3.136384492</v>
      </c>
      <c r="L75" s="32">
        <v>3.779806471</v>
      </c>
      <c r="M75" s="29"/>
      <c r="N75" s="30"/>
      <c r="O75" s="31" t="s">
        <v>60</v>
      </c>
      <c r="P75" s="32">
        <v>0.503759681</v>
      </c>
      <c r="Q75" s="32">
        <v>0.525775322</v>
      </c>
      <c r="R75" s="32">
        <v>0.463462502</v>
      </c>
      <c r="S75" s="32">
        <v>0.482823116</v>
      </c>
      <c r="T75" s="32">
        <v>0.508929209</v>
      </c>
      <c r="U75" s="32">
        <v>0.539538562</v>
      </c>
      <c r="V75" s="32">
        <v>0.46918244</v>
      </c>
      <c r="W75" s="32">
        <v>0.506239304</v>
      </c>
      <c r="X75" s="32">
        <v>0.492336578</v>
      </c>
      <c r="Y75" s="32">
        <v>0.481834175</v>
      </c>
      <c r="Z75" s="32">
        <v>0.549573239</v>
      </c>
      <c r="AA75" s="32">
        <v>0.486640202</v>
      </c>
      <c r="AB75" s="32">
        <v>0.495361437</v>
      </c>
      <c r="AC75" s="32">
        <v>0.474435537</v>
      </c>
      <c r="AD75" s="32">
        <v>0.477009733</v>
      </c>
      <c r="AE75" s="32">
        <v>0.498168364</v>
      </c>
      <c r="AF75" s="32">
        <v>0.5</v>
      </c>
      <c r="AG75" s="32">
        <v>0.498141126</v>
      </c>
      <c r="AH75" s="32">
        <v>0.491712097</v>
      </c>
      <c r="AI75" s="32">
        <v>0.533336201</v>
      </c>
    </row>
    <row r="76">
      <c r="A76" s="27"/>
      <c r="B76" s="31" t="s">
        <v>61</v>
      </c>
      <c r="C76" s="32">
        <v>2.456694147</v>
      </c>
      <c r="D76" s="32">
        <v>4.348260628</v>
      </c>
      <c r="E76" s="32">
        <v>3.703067792</v>
      </c>
      <c r="F76" s="32">
        <v>7.07173894</v>
      </c>
      <c r="G76" s="32">
        <v>4.435219687</v>
      </c>
      <c r="H76" s="32">
        <v>3.043435779</v>
      </c>
      <c r="I76" s="32">
        <v>3.217585067</v>
      </c>
      <c r="J76" s="32">
        <v>2.996719132</v>
      </c>
      <c r="K76" s="32">
        <v>2.866402184</v>
      </c>
      <c r="L76" s="32">
        <v>3.100697368</v>
      </c>
      <c r="M76" s="29"/>
      <c r="N76" s="30"/>
      <c r="O76" s="31" t="s">
        <v>61</v>
      </c>
      <c r="P76" s="32">
        <v>0.540189921</v>
      </c>
      <c r="Q76" s="32">
        <v>0.547948959</v>
      </c>
      <c r="R76" s="32">
        <v>0.442683216</v>
      </c>
      <c r="S76" s="32">
        <v>0.504570718</v>
      </c>
      <c r="T76" s="32">
        <v>0.569554102</v>
      </c>
      <c r="U76" s="32">
        <v>0.618844739</v>
      </c>
      <c r="V76" s="32">
        <v>0.519542027</v>
      </c>
      <c r="W76" s="32">
        <v>0.5</v>
      </c>
      <c r="X76" s="32">
        <v>0.495412507</v>
      </c>
      <c r="Y76" s="32">
        <v>0.523902402</v>
      </c>
      <c r="Z76" s="32">
        <v>0.568553916</v>
      </c>
      <c r="AA76" s="32">
        <v>0.498039062</v>
      </c>
      <c r="AB76" s="32">
        <v>0.50915818</v>
      </c>
      <c r="AC76" s="32">
        <v>0.550299826</v>
      </c>
      <c r="AD76" s="32">
        <v>0.519057645</v>
      </c>
      <c r="AE76" s="32">
        <v>0.496254401</v>
      </c>
      <c r="AF76" s="32">
        <v>0.520722214</v>
      </c>
      <c r="AG76" s="32">
        <v>0.517422817</v>
      </c>
      <c r="AH76" s="32">
        <v>0.520980488</v>
      </c>
      <c r="AI76" s="32">
        <v>0.57200576</v>
      </c>
    </row>
    <row r="77">
      <c r="A77" s="27"/>
      <c r="B77" s="31" t="s">
        <v>62</v>
      </c>
      <c r="C77" s="32">
        <v>2.946598145</v>
      </c>
      <c r="D77" s="32">
        <v>5.509646561</v>
      </c>
      <c r="E77" s="32">
        <v>3.299753728</v>
      </c>
      <c r="F77" s="32">
        <v>4.383782371</v>
      </c>
      <c r="G77" s="32">
        <v>6.763961751</v>
      </c>
      <c r="H77" s="32">
        <v>3.637913471</v>
      </c>
      <c r="I77" s="32">
        <v>4.318080575</v>
      </c>
      <c r="J77" s="32">
        <v>3.757672714</v>
      </c>
      <c r="K77" s="32">
        <v>3.260687558</v>
      </c>
      <c r="L77" s="32">
        <v>2.910041458</v>
      </c>
      <c r="M77" s="29"/>
      <c r="N77" s="30"/>
      <c r="O77" s="31" t="s">
        <v>62</v>
      </c>
      <c r="P77" s="32">
        <v>0.595470357</v>
      </c>
      <c r="Q77" s="32">
        <v>0.57752539</v>
      </c>
      <c r="R77" s="32">
        <v>0.494823588</v>
      </c>
      <c r="S77" s="32">
        <v>0.534674064</v>
      </c>
      <c r="T77" s="32">
        <v>0.61794292</v>
      </c>
      <c r="U77" s="32">
        <v>0.713322323</v>
      </c>
      <c r="V77" s="32">
        <v>0.661586165</v>
      </c>
      <c r="W77" s="32">
        <v>0.551540799</v>
      </c>
      <c r="X77" s="32">
        <v>0.493749479</v>
      </c>
      <c r="Y77" s="32">
        <v>0.563414837</v>
      </c>
      <c r="Z77" s="32">
        <v>0.647590096</v>
      </c>
      <c r="AA77" s="32">
        <v>0.543654258</v>
      </c>
      <c r="AB77" s="32">
        <v>0.531995027</v>
      </c>
      <c r="AC77" s="32">
        <v>0.621578163</v>
      </c>
      <c r="AD77" s="32">
        <v>0.525665534</v>
      </c>
      <c r="AE77" s="32">
        <v>0.513514557</v>
      </c>
      <c r="AF77" s="32">
        <v>0.522283229</v>
      </c>
      <c r="AG77" s="32">
        <v>0.522283229</v>
      </c>
      <c r="AH77" s="32">
        <v>0.551540799</v>
      </c>
      <c r="AI77" s="32">
        <v>0.563711484</v>
      </c>
    </row>
    <row r="78">
      <c r="A78" s="27"/>
      <c r="B78" s="31" t="s">
        <v>63</v>
      </c>
      <c r="C78" s="32">
        <v>3.573638387</v>
      </c>
      <c r="D78" s="32">
        <v>5.865434442</v>
      </c>
      <c r="E78" s="32">
        <v>4.480529524</v>
      </c>
      <c r="F78" s="32">
        <v>4.136207397</v>
      </c>
      <c r="G78" s="32">
        <v>6.609880647</v>
      </c>
      <c r="H78" s="32">
        <v>3.561358373</v>
      </c>
      <c r="I78" s="32">
        <v>6.710524807</v>
      </c>
      <c r="J78" s="32">
        <v>6.321526097</v>
      </c>
      <c r="K78" s="32">
        <v>2.876642393</v>
      </c>
      <c r="L78" s="32">
        <v>3.018366865</v>
      </c>
      <c r="M78" s="29"/>
      <c r="N78" s="30"/>
      <c r="O78" s="31" t="s">
        <v>63</v>
      </c>
      <c r="P78" s="32">
        <v>0.663997102</v>
      </c>
      <c r="Q78" s="32">
        <v>0.620624616</v>
      </c>
      <c r="R78" s="32">
        <v>0.478353104</v>
      </c>
      <c r="S78" s="32">
        <v>0.532611059</v>
      </c>
      <c r="T78" s="32">
        <v>0.686863204</v>
      </c>
      <c r="U78" s="32">
        <v>0.683435521</v>
      </c>
      <c r="V78" s="32">
        <v>0.648991754</v>
      </c>
      <c r="W78" s="32">
        <v>0.598102713</v>
      </c>
      <c r="X78" s="32">
        <v>0.515829857</v>
      </c>
      <c r="Y78" s="32">
        <v>0.662407043</v>
      </c>
      <c r="Z78" s="32">
        <v>0.65208775</v>
      </c>
      <c r="AA78" s="32">
        <v>0.573391264</v>
      </c>
      <c r="AB78" s="32">
        <v>0.583002672</v>
      </c>
      <c r="AC78" s="32">
        <v>0.661956434</v>
      </c>
      <c r="AD78" s="32">
        <v>0.53935043</v>
      </c>
      <c r="AE78" s="32">
        <v>0.536427058</v>
      </c>
      <c r="AF78" s="32">
        <v>0.528370806</v>
      </c>
      <c r="AG78" s="32">
        <v>0.581011621</v>
      </c>
      <c r="AH78" s="32">
        <v>0.580768114</v>
      </c>
      <c r="AI78" s="32">
        <v>0.593518589</v>
      </c>
    </row>
    <row r="79">
      <c r="A79" s="27"/>
      <c r="B79" s="31" t="s">
        <v>64</v>
      </c>
      <c r="C79" s="32">
        <v>5.378266671</v>
      </c>
      <c r="D79" s="32">
        <v>6.960471048</v>
      </c>
      <c r="E79" s="32">
        <v>5.10066948</v>
      </c>
      <c r="F79" s="32">
        <v>4.260047116</v>
      </c>
      <c r="G79" s="32">
        <v>6.287215039</v>
      </c>
      <c r="H79" s="32">
        <v>3.869527163</v>
      </c>
      <c r="I79" s="32">
        <v>4.919385829</v>
      </c>
      <c r="J79" s="32">
        <v>5.296179895</v>
      </c>
      <c r="K79" s="32">
        <v>3.138087483</v>
      </c>
      <c r="L79" s="32">
        <v>4.132213593</v>
      </c>
      <c r="M79" s="29"/>
      <c r="N79" s="30"/>
      <c r="O79" s="31" t="s">
        <v>64</v>
      </c>
      <c r="P79" s="32">
        <v>0.686014881</v>
      </c>
      <c r="Q79" s="32">
        <v>0.727295066</v>
      </c>
      <c r="R79" s="32">
        <v>0.494780357</v>
      </c>
      <c r="S79" s="32">
        <v>0.588241992</v>
      </c>
      <c r="T79" s="32">
        <v>0.693267343</v>
      </c>
      <c r="U79" s="32">
        <v>0.730179608</v>
      </c>
      <c r="V79" s="32">
        <v>0.724923786</v>
      </c>
      <c r="W79" s="32">
        <v>0.694402861</v>
      </c>
      <c r="X79" s="32">
        <v>0.518454724</v>
      </c>
      <c r="Y79" s="32">
        <v>0.740841541</v>
      </c>
      <c r="Z79" s="32">
        <v>0.634395583</v>
      </c>
      <c r="AA79" s="32">
        <v>0.638086869</v>
      </c>
      <c r="AB79" s="32">
        <v>0.634666778</v>
      </c>
      <c r="AC79" s="32">
        <v>0.689315993</v>
      </c>
      <c r="AD79" s="32">
        <v>0.603090797</v>
      </c>
      <c r="AE79" s="32">
        <v>0.650976529</v>
      </c>
      <c r="AF79" s="32">
        <v>0.547448719</v>
      </c>
      <c r="AG79" s="32">
        <v>0.620502505</v>
      </c>
      <c r="AH79" s="32">
        <v>0.604403253</v>
      </c>
      <c r="AI79" s="32">
        <v>0.707385885</v>
      </c>
    </row>
    <row r="80">
      <c r="A80" s="27"/>
      <c r="B80" s="31" t="s">
        <v>65</v>
      </c>
      <c r="C80" s="32">
        <v>3.790254033</v>
      </c>
      <c r="D80" s="32">
        <v>4.63306072</v>
      </c>
      <c r="E80" s="32">
        <v>5.841398968</v>
      </c>
      <c r="F80" s="32">
        <v>4.135008368</v>
      </c>
      <c r="G80" s="32">
        <v>6.397476769</v>
      </c>
      <c r="H80" s="32">
        <v>3.433939387</v>
      </c>
      <c r="I80" s="32">
        <v>4.677673038</v>
      </c>
      <c r="J80" s="32">
        <v>3.264181972</v>
      </c>
      <c r="K80" s="32">
        <v>4.034762396</v>
      </c>
      <c r="L80" s="32">
        <v>4.308045162</v>
      </c>
      <c r="M80" s="29"/>
      <c r="N80" s="30"/>
      <c r="O80" s="31" t="s">
        <v>65</v>
      </c>
      <c r="P80" s="32">
        <v>0.735196458</v>
      </c>
      <c r="Q80" s="32">
        <v>0.775027503</v>
      </c>
      <c r="R80" s="32">
        <v>0.520620683</v>
      </c>
      <c r="S80" s="32">
        <v>0.577099304</v>
      </c>
      <c r="T80" s="32">
        <v>0.643980076</v>
      </c>
      <c r="U80" s="32">
        <v>0.768175005</v>
      </c>
      <c r="V80" s="32">
        <v>0.730650046</v>
      </c>
      <c r="W80" s="32">
        <v>0.761637304</v>
      </c>
      <c r="X80" s="32">
        <v>0.528270549</v>
      </c>
      <c r="Y80" s="32">
        <v>0.684753795</v>
      </c>
      <c r="Z80" s="32">
        <v>0.647901211</v>
      </c>
      <c r="AA80" s="32">
        <v>0.628928089</v>
      </c>
      <c r="AB80" s="32">
        <v>0.629547103</v>
      </c>
      <c r="AC80" s="32">
        <v>0.672815772</v>
      </c>
      <c r="AD80" s="32">
        <v>0.589501128</v>
      </c>
      <c r="AE80" s="32">
        <v>0.733625707</v>
      </c>
      <c r="AF80" s="32">
        <v>0.565867597</v>
      </c>
      <c r="AG80" s="32">
        <v>0.653701123</v>
      </c>
      <c r="AH80" s="32">
        <v>0.631785554</v>
      </c>
      <c r="AI80" s="32">
        <v>0.737622944</v>
      </c>
    </row>
    <row r="81">
      <c r="A81" s="27"/>
      <c r="B81" s="31" t="s">
        <v>66</v>
      </c>
      <c r="C81" s="32">
        <v>5.468803851</v>
      </c>
      <c r="D81" s="32">
        <v>4.255655066</v>
      </c>
      <c r="E81" s="32">
        <v>5.685807303</v>
      </c>
      <c r="F81" s="32">
        <v>4.538700954</v>
      </c>
      <c r="G81" s="32">
        <v>6.194017367</v>
      </c>
      <c r="H81" s="32">
        <v>3.751462928</v>
      </c>
      <c r="I81" s="32">
        <v>4.738959425</v>
      </c>
      <c r="J81" s="32">
        <v>2.243566203</v>
      </c>
      <c r="K81" s="32">
        <v>3.923994894</v>
      </c>
      <c r="L81" s="32">
        <v>4.160416485</v>
      </c>
      <c r="M81" s="29"/>
      <c r="N81" s="30"/>
      <c r="O81" s="31" t="s">
        <v>66</v>
      </c>
      <c r="P81" s="32">
        <v>0.707946456</v>
      </c>
      <c r="Q81" s="32">
        <v>0.698530661</v>
      </c>
      <c r="R81" s="32">
        <v>0.556378076</v>
      </c>
      <c r="S81" s="32">
        <v>0.641161834</v>
      </c>
      <c r="T81" s="32">
        <v>0.631488022</v>
      </c>
      <c r="U81" s="32">
        <v>0.746534561</v>
      </c>
      <c r="V81" s="32">
        <v>0.743187117</v>
      </c>
      <c r="W81" s="32">
        <v>0.760020802</v>
      </c>
      <c r="X81" s="32">
        <v>0.548080622</v>
      </c>
      <c r="Y81" s="32">
        <v>0.647422105</v>
      </c>
      <c r="Z81" s="32">
        <v>0.630584338</v>
      </c>
      <c r="AA81" s="32">
        <v>0.739244762</v>
      </c>
      <c r="AB81" s="32">
        <v>0.583764849</v>
      </c>
      <c r="AC81" s="32">
        <v>0.711710622</v>
      </c>
      <c r="AD81" s="32">
        <v>0.600435935</v>
      </c>
      <c r="AE81" s="32">
        <v>0.777130693</v>
      </c>
      <c r="AF81" s="32">
        <v>0.614613762</v>
      </c>
      <c r="AG81" s="32">
        <v>0.708349117</v>
      </c>
      <c r="AH81" s="32">
        <v>0.601090331</v>
      </c>
      <c r="AI81" s="32">
        <v>0.751560703</v>
      </c>
    </row>
    <row r="82">
      <c r="A82" s="27"/>
      <c r="B82" s="31" t="s">
        <v>67</v>
      </c>
      <c r="C82" s="32">
        <v>6.251607431</v>
      </c>
      <c r="D82" s="32">
        <v>4.590311959</v>
      </c>
      <c r="E82" s="32">
        <v>4.656686311</v>
      </c>
      <c r="F82" s="32">
        <v>4.914229891</v>
      </c>
      <c r="G82" s="32">
        <v>5.253900837</v>
      </c>
      <c r="H82" s="32">
        <v>3.407288573</v>
      </c>
      <c r="I82" s="32">
        <v>5.005741718</v>
      </c>
      <c r="J82" s="32">
        <v>3.566162574</v>
      </c>
      <c r="K82" s="32">
        <v>3.35747867</v>
      </c>
      <c r="L82" s="32">
        <v>4.666083483</v>
      </c>
      <c r="M82" s="29"/>
      <c r="N82" s="30"/>
      <c r="O82" s="31" t="s">
        <v>67</v>
      </c>
      <c r="P82" s="32">
        <v>0.691443158</v>
      </c>
      <c r="Q82" s="32">
        <v>0.742742014</v>
      </c>
      <c r="R82" s="32">
        <v>0.567448135</v>
      </c>
      <c r="S82" s="32">
        <v>0.588829447</v>
      </c>
      <c r="T82" s="32">
        <v>0.652506655</v>
      </c>
      <c r="U82" s="32">
        <v>0.71133592</v>
      </c>
      <c r="V82" s="32">
        <v>0.811344252</v>
      </c>
      <c r="W82" s="32">
        <v>0.719625069</v>
      </c>
      <c r="X82" s="32">
        <v>0.602747769</v>
      </c>
      <c r="Y82" s="32">
        <v>0.67051115</v>
      </c>
      <c r="Z82" s="32">
        <v>0.743971288</v>
      </c>
      <c r="AA82" s="32">
        <v>0.716873427</v>
      </c>
      <c r="AB82" s="32">
        <v>0.603335234</v>
      </c>
      <c r="AC82" s="32">
        <v>0.665259297</v>
      </c>
      <c r="AD82" s="32">
        <v>0.550699857</v>
      </c>
      <c r="AE82" s="32">
        <v>0.731243577</v>
      </c>
      <c r="AF82" s="32">
        <v>0.676781962</v>
      </c>
      <c r="AG82" s="32">
        <v>0.620309798</v>
      </c>
      <c r="AH82" s="32">
        <v>0.620899102</v>
      </c>
      <c r="AI82" s="32">
        <v>0.763882044</v>
      </c>
    </row>
    <row r="83">
      <c r="A83" s="27"/>
      <c r="B83" s="31" t="s">
        <v>68</v>
      </c>
      <c r="C83" s="32">
        <v>3.5939501</v>
      </c>
      <c r="D83" s="32">
        <v>3.818581725</v>
      </c>
      <c r="E83" s="32">
        <v>4.543509913</v>
      </c>
      <c r="F83" s="32">
        <v>2.499856299</v>
      </c>
      <c r="G83" s="32">
        <v>3.931253021</v>
      </c>
      <c r="H83" s="32">
        <v>3.798793</v>
      </c>
      <c r="I83" s="32">
        <v>4.798635024</v>
      </c>
      <c r="J83" s="32">
        <v>2.01988487</v>
      </c>
      <c r="K83" s="32">
        <v>3.320867135</v>
      </c>
      <c r="L83" s="32">
        <v>4.174219819</v>
      </c>
      <c r="M83" s="29"/>
      <c r="N83" s="30"/>
      <c r="O83" s="31" t="s">
        <v>68</v>
      </c>
      <c r="P83" s="32">
        <v>0.698307272</v>
      </c>
      <c r="Q83" s="32">
        <v>0.663522609</v>
      </c>
      <c r="R83" s="32">
        <v>0.576119543</v>
      </c>
      <c r="S83" s="32">
        <v>0.582683676</v>
      </c>
      <c r="T83" s="32">
        <v>0.612849249</v>
      </c>
      <c r="U83" s="32">
        <v>0.722668974</v>
      </c>
      <c r="V83" s="32">
        <v>0.858250151</v>
      </c>
      <c r="W83" s="32">
        <v>0.759315798</v>
      </c>
      <c r="X83" s="32">
        <v>0.625009766</v>
      </c>
      <c r="Y83" s="32">
        <v>0.639387087</v>
      </c>
      <c r="Z83" s="32">
        <v>0.740761722</v>
      </c>
      <c r="AA83" s="32">
        <v>0.75591057</v>
      </c>
      <c r="AB83" s="32">
        <v>0.603103413</v>
      </c>
      <c r="AC83" s="32">
        <v>0.641200951</v>
      </c>
      <c r="AD83" s="32">
        <v>0.545457989</v>
      </c>
      <c r="AE83" s="32">
        <v>0.771951029</v>
      </c>
      <c r="AF83" s="32">
        <v>0.699796892</v>
      </c>
      <c r="AG83" s="32">
        <v>0.658813707</v>
      </c>
      <c r="AH83" s="32">
        <v>0.628581225</v>
      </c>
      <c r="AI83" s="32">
        <v>0.778490972</v>
      </c>
    </row>
    <row r="84">
      <c r="A84" s="27"/>
      <c r="B84" s="31" t="s">
        <v>69</v>
      </c>
      <c r="C84" s="32">
        <v>2.852314912</v>
      </c>
      <c r="D84" s="32">
        <v>4.132715952</v>
      </c>
      <c r="E84" s="32">
        <v>4.30947572</v>
      </c>
      <c r="F84" s="32">
        <v>2.628954812</v>
      </c>
      <c r="G84" s="32">
        <v>3.890063642</v>
      </c>
      <c r="H84" s="32">
        <v>2.154312286</v>
      </c>
      <c r="I84" s="32">
        <v>4.064098268</v>
      </c>
      <c r="J84" s="32">
        <v>1.393911534</v>
      </c>
      <c r="K84" s="32">
        <v>2.533269499</v>
      </c>
      <c r="L84" s="32">
        <v>4.269225092</v>
      </c>
      <c r="M84" s="29"/>
      <c r="N84" s="30"/>
      <c r="O84" s="31" t="s">
        <v>69</v>
      </c>
      <c r="P84" s="32">
        <v>0.721487156</v>
      </c>
      <c r="Q84" s="32">
        <v>0.651284183</v>
      </c>
      <c r="R84" s="32">
        <v>0.578954017</v>
      </c>
      <c r="S84" s="32">
        <v>0.56981659</v>
      </c>
      <c r="T84" s="32">
        <v>0.597708637</v>
      </c>
      <c r="U84" s="32">
        <v>0.760416667</v>
      </c>
      <c r="V84" s="32">
        <v>0.879434466</v>
      </c>
      <c r="W84" s="32">
        <v>0.742499436</v>
      </c>
      <c r="X84" s="32">
        <v>0.67103887</v>
      </c>
      <c r="Y84" s="32">
        <v>0.613830393</v>
      </c>
      <c r="Z84" s="32">
        <v>0.726925857</v>
      </c>
      <c r="AA84" s="32">
        <v>0.713164396</v>
      </c>
      <c r="AB84" s="32">
        <v>0.62060928</v>
      </c>
      <c r="AC84" s="32">
        <v>0.629268879</v>
      </c>
      <c r="AD84" s="32">
        <v>0.581679815</v>
      </c>
      <c r="AE84" s="32">
        <v>0.78573577</v>
      </c>
      <c r="AF84" s="32">
        <v>0.710278493</v>
      </c>
      <c r="AG84" s="32">
        <v>0.670578603</v>
      </c>
      <c r="AH84" s="32">
        <v>0.643001346</v>
      </c>
      <c r="AI84" s="32">
        <v>0.798740792</v>
      </c>
    </row>
    <row r="85">
      <c r="A85" s="27"/>
      <c r="B85" s="31" t="s">
        <v>70</v>
      </c>
      <c r="C85" s="32">
        <v>2.352180725</v>
      </c>
      <c r="D85" s="32">
        <v>3.804683417</v>
      </c>
      <c r="E85" s="32">
        <v>5.084378487</v>
      </c>
      <c r="F85" s="32">
        <v>1.77773884</v>
      </c>
      <c r="G85" s="32">
        <v>3.073827916</v>
      </c>
      <c r="H85" s="32">
        <v>2.962205372</v>
      </c>
      <c r="I85" s="32">
        <v>4.344050529</v>
      </c>
      <c r="J85" s="32">
        <v>1.268504097</v>
      </c>
      <c r="K85" s="32">
        <v>2.210495584</v>
      </c>
      <c r="L85" s="32">
        <v>4.351407652</v>
      </c>
      <c r="M85" s="29"/>
      <c r="N85" s="30"/>
      <c r="O85" s="31" t="s">
        <v>70</v>
      </c>
      <c r="P85" s="32">
        <v>0.695999694</v>
      </c>
      <c r="Q85" s="32">
        <v>0.625846401</v>
      </c>
      <c r="R85" s="32">
        <v>0.61599345</v>
      </c>
      <c r="S85" s="32">
        <v>0.556229416</v>
      </c>
      <c r="T85" s="32">
        <v>0.598877505</v>
      </c>
      <c r="U85" s="32">
        <v>0.753578538</v>
      </c>
      <c r="V85" s="32">
        <v>0.902203058</v>
      </c>
      <c r="W85" s="32">
        <v>0.757081513</v>
      </c>
      <c r="X85" s="32">
        <v>0.64098507</v>
      </c>
      <c r="Y85" s="32">
        <v>0.614903396</v>
      </c>
      <c r="Z85" s="32">
        <v>0.69389194</v>
      </c>
      <c r="AA85" s="32">
        <v>0.765453947</v>
      </c>
      <c r="AB85" s="32">
        <v>0.639735772</v>
      </c>
      <c r="AC85" s="32">
        <v>0.66092103</v>
      </c>
      <c r="AD85" s="32">
        <v>0.592821782</v>
      </c>
      <c r="AE85" s="32">
        <v>0.720243497</v>
      </c>
      <c r="AF85" s="32">
        <v>0.71402083</v>
      </c>
      <c r="AG85" s="32">
        <v>0.689875934</v>
      </c>
      <c r="AH85" s="32">
        <v>0.606878388</v>
      </c>
      <c r="AI85" s="32">
        <v>0.75433227</v>
      </c>
    </row>
    <row r="86">
      <c r="A86" s="27"/>
      <c r="B86" s="31" t="s">
        <v>71</v>
      </c>
      <c r="C86" s="32">
        <v>2.898987988</v>
      </c>
      <c r="D86" s="32">
        <v>4.404096801</v>
      </c>
      <c r="E86" s="32">
        <v>4.766188686</v>
      </c>
      <c r="F86" s="32">
        <v>1.725272945</v>
      </c>
      <c r="G86" s="32">
        <v>3.91028607</v>
      </c>
      <c r="H86" s="32">
        <v>2.05799675</v>
      </c>
      <c r="I86" s="32">
        <v>4.822862368</v>
      </c>
      <c r="J86" s="32">
        <v>1.348354075</v>
      </c>
      <c r="K86" s="32">
        <v>3.061314931</v>
      </c>
      <c r="L86" s="32">
        <v>3.452066437</v>
      </c>
      <c r="M86" s="29"/>
      <c r="N86" s="30"/>
      <c r="O86" s="31" t="s">
        <v>71</v>
      </c>
      <c r="P86" s="32">
        <v>0.71955277</v>
      </c>
      <c r="Q86" s="32">
        <v>0.670393799</v>
      </c>
      <c r="R86" s="32">
        <v>0.607627248</v>
      </c>
      <c r="S86" s="32">
        <v>0.577784692</v>
      </c>
      <c r="T86" s="32">
        <v>0.566181337</v>
      </c>
      <c r="U86" s="32">
        <v>0.680540966</v>
      </c>
      <c r="V86" s="32">
        <v>0.908454832</v>
      </c>
      <c r="W86" s="32">
        <v>0.795863581</v>
      </c>
      <c r="X86" s="32">
        <v>0.681202471</v>
      </c>
      <c r="Y86" s="32">
        <v>0.6194796</v>
      </c>
      <c r="Z86" s="32">
        <v>0.680310804</v>
      </c>
      <c r="AA86" s="32">
        <v>0.790283916</v>
      </c>
      <c r="AB86" s="32">
        <v>0.699377346</v>
      </c>
      <c r="AC86" s="32">
        <v>0.644080007</v>
      </c>
      <c r="AD86" s="32">
        <v>0.574718369</v>
      </c>
      <c r="AE86" s="32">
        <v>0.779026079</v>
      </c>
      <c r="AF86" s="32">
        <v>0.687637535</v>
      </c>
      <c r="AG86" s="32">
        <v>0.720255576</v>
      </c>
      <c r="AH86" s="32">
        <v>0.646046116</v>
      </c>
      <c r="AI86" s="32">
        <v>0.783807385</v>
      </c>
    </row>
    <row r="87">
      <c r="A87" s="27"/>
      <c r="B87" s="31" t="s">
        <v>72</v>
      </c>
      <c r="C87" s="32">
        <v>1.804609434</v>
      </c>
      <c r="D87" s="32">
        <v>4.123271054</v>
      </c>
      <c r="E87" s="32">
        <v>4.539764678</v>
      </c>
      <c r="F87" s="32">
        <v>2.481753446</v>
      </c>
      <c r="G87" s="32">
        <v>3.506332967</v>
      </c>
      <c r="H87" s="32">
        <v>3.058002626</v>
      </c>
      <c r="I87" s="32">
        <v>3.169442777</v>
      </c>
      <c r="J87" s="32">
        <v>2.925151763</v>
      </c>
      <c r="K87" s="32">
        <v>1.521528745</v>
      </c>
      <c r="L87" s="32">
        <v>3.774238508</v>
      </c>
      <c r="M87" s="29"/>
      <c r="N87" s="30"/>
      <c r="O87" s="31" t="s">
        <v>72</v>
      </c>
      <c r="P87" s="32">
        <v>0.729267136</v>
      </c>
      <c r="Q87" s="32">
        <v>0.701025229</v>
      </c>
      <c r="R87" s="32">
        <v>0.628952056</v>
      </c>
      <c r="S87" s="32">
        <v>0.567834716</v>
      </c>
      <c r="T87" s="32">
        <v>0.606068169</v>
      </c>
      <c r="U87" s="32">
        <v>0.688905681</v>
      </c>
      <c r="V87" s="32">
        <v>0.898143256</v>
      </c>
      <c r="W87" s="32">
        <v>0.761297842</v>
      </c>
      <c r="X87" s="32">
        <v>0.698918586</v>
      </c>
      <c r="Y87" s="32">
        <v>0.610848359</v>
      </c>
      <c r="Z87" s="32">
        <v>0.663035558</v>
      </c>
      <c r="AA87" s="32">
        <v>0.7452658</v>
      </c>
      <c r="AB87" s="32">
        <v>0.734086513</v>
      </c>
      <c r="AC87" s="32">
        <v>0.626360809</v>
      </c>
      <c r="AD87" s="32">
        <v>0.578274643</v>
      </c>
      <c r="AE87" s="32">
        <v>0.759667345</v>
      </c>
      <c r="AF87" s="32">
        <v>0.636721738</v>
      </c>
      <c r="AG87" s="32">
        <v>0.742765398</v>
      </c>
      <c r="AH87" s="32">
        <v>0.66667974</v>
      </c>
      <c r="AI87" s="32">
        <v>0.753081884</v>
      </c>
    </row>
    <row r="88">
      <c r="A88" s="27"/>
      <c r="B88" s="31" t="s">
        <v>73</v>
      </c>
      <c r="C88" s="32">
        <v>2.294817874</v>
      </c>
      <c r="D88" s="32">
        <v>4.023974803</v>
      </c>
      <c r="E88" s="32">
        <v>3.70835442</v>
      </c>
      <c r="F88" s="32">
        <v>4.893264288</v>
      </c>
      <c r="G88" s="32">
        <v>3.835650423</v>
      </c>
      <c r="H88" s="32">
        <v>1.831009749</v>
      </c>
      <c r="I88" s="32">
        <v>3.926869248</v>
      </c>
      <c r="J88" s="32">
        <v>1.586521113</v>
      </c>
      <c r="K88" s="32">
        <v>4.055960587</v>
      </c>
      <c r="L88" s="32">
        <v>1.961593476</v>
      </c>
      <c r="M88" s="29"/>
      <c r="N88" s="30"/>
      <c r="O88" s="31" t="s">
        <v>73</v>
      </c>
      <c r="P88" s="32">
        <v>0.752053012</v>
      </c>
      <c r="Q88" s="32">
        <v>0.71430579</v>
      </c>
      <c r="R88" s="32">
        <v>0.656500496</v>
      </c>
      <c r="S88" s="32">
        <v>0.598463202</v>
      </c>
      <c r="T88" s="32">
        <v>0.616764119</v>
      </c>
      <c r="U88" s="32">
        <v>0.692842407</v>
      </c>
      <c r="V88" s="32">
        <v>0.905436713</v>
      </c>
      <c r="W88" s="32">
        <v>0.764834432</v>
      </c>
      <c r="X88" s="32">
        <v>0.717667545</v>
      </c>
      <c r="Y88" s="32">
        <v>0.632224252</v>
      </c>
      <c r="Z88" s="32">
        <v>0.707287803</v>
      </c>
      <c r="AA88" s="32">
        <v>0.846330454</v>
      </c>
      <c r="AB88" s="32">
        <v>0.742510087</v>
      </c>
      <c r="AC88" s="32">
        <v>0.586080161</v>
      </c>
      <c r="AD88" s="32">
        <v>0.589655427</v>
      </c>
      <c r="AE88" s="32">
        <v>0.768160578</v>
      </c>
      <c r="AF88" s="32">
        <v>0.675579103</v>
      </c>
      <c r="AG88" s="32">
        <v>0.709812186</v>
      </c>
      <c r="AH88" s="32">
        <v>0.671471989</v>
      </c>
      <c r="AI88" s="32">
        <v>0.716997509</v>
      </c>
    </row>
    <row r="89">
      <c r="A89" s="27"/>
      <c r="B89" s="31" t="s">
        <v>74</v>
      </c>
      <c r="C89" s="32">
        <v>1.562648924</v>
      </c>
      <c r="D89" s="32">
        <v>4.733833877</v>
      </c>
      <c r="E89" s="32">
        <v>4.100466845</v>
      </c>
      <c r="F89" s="32">
        <v>5.579060539</v>
      </c>
      <c r="G89" s="32">
        <v>4.092409009</v>
      </c>
      <c r="H89" s="32">
        <v>2.62384641</v>
      </c>
      <c r="I89" s="32">
        <v>4.233502615</v>
      </c>
      <c r="J89" s="32">
        <v>2.631839224</v>
      </c>
      <c r="K89" s="32">
        <v>4.48022116</v>
      </c>
      <c r="L89" s="32">
        <v>3.621680558</v>
      </c>
      <c r="M89" s="29"/>
      <c r="N89" s="30"/>
      <c r="O89" s="31" t="s">
        <v>74</v>
      </c>
      <c r="P89" s="32">
        <v>0.748003871</v>
      </c>
      <c r="Q89" s="32">
        <v>0.760840798</v>
      </c>
      <c r="R89" s="32">
        <v>0.628856066</v>
      </c>
      <c r="S89" s="32">
        <v>0.570115876</v>
      </c>
      <c r="T89" s="32">
        <v>0.639502863</v>
      </c>
      <c r="U89" s="32">
        <v>0.721009482</v>
      </c>
      <c r="V89" s="32">
        <v>0.89964476</v>
      </c>
      <c r="W89" s="32">
        <v>0.757426476</v>
      </c>
      <c r="X89" s="32">
        <v>0.737003855</v>
      </c>
      <c r="Y89" s="32">
        <v>0.596421204</v>
      </c>
      <c r="Z89" s="32">
        <v>0.732127129</v>
      </c>
      <c r="AA89" s="32">
        <v>0.847552281</v>
      </c>
      <c r="AB89" s="32">
        <v>0.69511259</v>
      </c>
      <c r="AC89" s="32">
        <v>0.622764293</v>
      </c>
      <c r="AD89" s="32">
        <v>0.565145433</v>
      </c>
      <c r="AE89" s="32">
        <v>0.772348326</v>
      </c>
      <c r="AF89" s="32">
        <v>0.714921375</v>
      </c>
      <c r="AG89" s="32">
        <v>0.703861836</v>
      </c>
      <c r="AH89" s="32">
        <v>0.717317917</v>
      </c>
      <c r="AI89" s="32">
        <v>0.717530511</v>
      </c>
    </row>
    <row r="90">
      <c r="A90" s="27"/>
      <c r="B90" s="31" t="s">
        <v>75</v>
      </c>
      <c r="C90" s="32">
        <v>1.680146921</v>
      </c>
      <c r="D90" s="32">
        <v>4.877810016</v>
      </c>
      <c r="E90" s="32">
        <v>4.603247736</v>
      </c>
      <c r="F90" s="32">
        <v>3.369015267</v>
      </c>
      <c r="G90" s="32">
        <v>4.436257503</v>
      </c>
      <c r="H90" s="32">
        <v>2.526847462</v>
      </c>
      <c r="I90" s="32">
        <v>1.63221943</v>
      </c>
      <c r="J90" s="32">
        <v>1.855262743</v>
      </c>
      <c r="K90" s="32">
        <v>4.049231899</v>
      </c>
      <c r="L90" s="32">
        <v>3.545069509</v>
      </c>
      <c r="M90" s="29"/>
      <c r="N90" s="30"/>
      <c r="O90" s="31" t="s">
        <v>75</v>
      </c>
      <c r="P90" s="32">
        <v>0.778465347</v>
      </c>
      <c r="Q90" s="32">
        <v>0.789364199</v>
      </c>
      <c r="R90" s="32">
        <v>0.641376955</v>
      </c>
      <c r="S90" s="32">
        <v>0.588352508</v>
      </c>
      <c r="T90" s="32">
        <v>0.644258001</v>
      </c>
      <c r="U90" s="32">
        <v>0.762781917</v>
      </c>
      <c r="V90" s="32">
        <v>0.928062732</v>
      </c>
      <c r="W90" s="32">
        <v>0.738674314</v>
      </c>
      <c r="X90" s="32">
        <v>0.725091654</v>
      </c>
      <c r="Y90" s="32">
        <v>0.621371007</v>
      </c>
      <c r="Z90" s="32">
        <v>0.776193227</v>
      </c>
      <c r="AA90" s="32">
        <v>0.83544462</v>
      </c>
      <c r="AB90" s="32">
        <v>0.733208955</v>
      </c>
      <c r="AC90" s="32">
        <v>0.754475602</v>
      </c>
      <c r="AD90" s="32">
        <v>0.589518229</v>
      </c>
      <c r="AE90" s="32">
        <v>0.792407779</v>
      </c>
      <c r="AF90" s="32">
        <v>0.701211252</v>
      </c>
      <c r="AG90" s="32">
        <v>0.706130661</v>
      </c>
      <c r="AH90" s="32">
        <v>0.765582206</v>
      </c>
      <c r="AI90" s="32">
        <v>0.687396414</v>
      </c>
    </row>
    <row r="91">
      <c r="A91" s="27"/>
      <c r="B91" s="31" t="s">
        <v>76</v>
      </c>
      <c r="C91" s="32">
        <v>3.707684449</v>
      </c>
      <c r="D91" s="32">
        <v>4.924931608</v>
      </c>
      <c r="E91" s="32">
        <v>4.428913416</v>
      </c>
      <c r="F91" s="32">
        <v>4.045613244</v>
      </c>
      <c r="G91" s="32">
        <v>4.606855422</v>
      </c>
      <c r="H91" s="32">
        <v>2.378014707</v>
      </c>
      <c r="I91" s="32">
        <v>1.520095157</v>
      </c>
      <c r="J91" s="32">
        <v>1.375214512</v>
      </c>
      <c r="K91" s="32">
        <v>3.212276527</v>
      </c>
      <c r="L91" s="32">
        <v>4.116450622</v>
      </c>
      <c r="M91" s="29"/>
      <c r="N91" s="30"/>
      <c r="O91" s="31" t="s">
        <v>76</v>
      </c>
      <c r="P91" s="32">
        <v>0.747534595</v>
      </c>
      <c r="Q91" s="32">
        <v>0.799428502</v>
      </c>
      <c r="R91" s="32">
        <v>0.640635987</v>
      </c>
      <c r="S91" s="32">
        <v>0.592962267</v>
      </c>
      <c r="T91" s="32">
        <v>0.635426071</v>
      </c>
      <c r="U91" s="32">
        <v>0.740182696</v>
      </c>
      <c r="V91" s="32">
        <v>0.93017869</v>
      </c>
      <c r="W91" s="32">
        <v>0.755009438</v>
      </c>
      <c r="X91" s="32">
        <v>0.725617479</v>
      </c>
      <c r="Y91" s="32">
        <v>0.635306852</v>
      </c>
      <c r="Z91" s="32">
        <v>0.798944269</v>
      </c>
      <c r="AA91" s="32">
        <v>0.859642302</v>
      </c>
      <c r="AB91" s="32">
        <v>0.764113913</v>
      </c>
      <c r="AC91" s="32">
        <v>0.719140967</v>
      </c>
      <c r="AD91" s="32">
        <v>0.598221302</v>
      </c>
      <c r="AE91" s="32">
        <v>0.823046257</v>
      </c>
      <c r="AF91" s="32">
        <v>0.677619893</v>
      </c>
      <c r="AG91" s="32">
        <v>0.704516988</v>
      </c>
      <c r="AH91" s="32">
        <v>0.767842594</v>
      </c>
      <c r="AI91" s="32">
        <v>0.718824493</v>
      </c>
    </row>
    <row r="92">
      <c r="A92" s="27"/>
      <c r="B92" s="31" t="s">
        <v>77</v>
      </c>
      <c r="C92" s="32">
        <v>1.542405465</v>
      </c>
      <c r="D92" s="32">
        <v>4.452394071</v>
      </c>
      <c r="E92" s="32">
        <v>4.503744203</v>
      </c>
      <c r="F92" s="32">
        <v>1.284227857</v>
      </c>
      <c r="G92" s="32">
        <v>4.287547789</v>
      </c>
      <c r="H92" s="32">
        <v>2.050279151</v>
      </c>
      <c r="I92" s="32">
        <v>1.612729133</v>
      </c>
      <c r="J92" s="32">
        <v>1.348262965</v>
      </c>
      <c r="K92" s="32">
        <v>4.194380436</v>
      </c>
      <c r="L92" s="32">
        <v>3.398247954</v>
      </c>
      <c r="M92" s="29"/>
      <c r="N92" s="30"/>
      <c r="O92" s="31" t="s">
        <v>77</v>
      </c>
      <c r="P92" s="32">
        <v>0.796466124</v>
      </c>
      <c r="Q92" s="32">
        <v>0.785051696</v>
      </c>
      <c r="R92" s="32">
        <v>0.668712903</v>
      </c>
      <c r="S92" s="32">
        <v>0.624756573</v>
      </c>
      <c r="T92" s="32">
        <v>0.6183156</v>
      </c>
      <c r="U92" s="32">
        <v>0.741359078</v>
      </c>
      <c r="V92" s="32">
        <v>0.897799093</v>
      </c>
      <c r="W92" s="32">
        <v>0.735418644</v>
      </c>
      <c r="X92" s="32">
        <v>0.741784812</v>
      </c>
      <c r="Y92" s="32">
        <v>0.600008511</v>
      </c>
      <c r="Z92" s="32">
        <v>0.768421431</v>
      </c>
      <c r="AA92" s="32">
        <v>0.855040942</v>
      </c>
      <c r="AB92" s="32">
        <v>0.760107015</v>
      </c>
      <c r="AC92" s="32">
        <v>0.677371877</v>
      </c>
      <c r="AD92" s="32">
        <v>0.571954241</v>
      </c>
      <c r="AE92" s="32">
        <v>0.792536907</v>
      </c>
      <c r="AF92" s="32">
        <v>0.654004107</v>
      </c>
      <c r="AG92" s="32">
        <v>0.702986375</v>
      </c>
      <c r="AH92" s="32">
        <v>0.787721248</v>
      </c>
      <c r="AI92" s="32">
        <v>0.741653655</v>
      </c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33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33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33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33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33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33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33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33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33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33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33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33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33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33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33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33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33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33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33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33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33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33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33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33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33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33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33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33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33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33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33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33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33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33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33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33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33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33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33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33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33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33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33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33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33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33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33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33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33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33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33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33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33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33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33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33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33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33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33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33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33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33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33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33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33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33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33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33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33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33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33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33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33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33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33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33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33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33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33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33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33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33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33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33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33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33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33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33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33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33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33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33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33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33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33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33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33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33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33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33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33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33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33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33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33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33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33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33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33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33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33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33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33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33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33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33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33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33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33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33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33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33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33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33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33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33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33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33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33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33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33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33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33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33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33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33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33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33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33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33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33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33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33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33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33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33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33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33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33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33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33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33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33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33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33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33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33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33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33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33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33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33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33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33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33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33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33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33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33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33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33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33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33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33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33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33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33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33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33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33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33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33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33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33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33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33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33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33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33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33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33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33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33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33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33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33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33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33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33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33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33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33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33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33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33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33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33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33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33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33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33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33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33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33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33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33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33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33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33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33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33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33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33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33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33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33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33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33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33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33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33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33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33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33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33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33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33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33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33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33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33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33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33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33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33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33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33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33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33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33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33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33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33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33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33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33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33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33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33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33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33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33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33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33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33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33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33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33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33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33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33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33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33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33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33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33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33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33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33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33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33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33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33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33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33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33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33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33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33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33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33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33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33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33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33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33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33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33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33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33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33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33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33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33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33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33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33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33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33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33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33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33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33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33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33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33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33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33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33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33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33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33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33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33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33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33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33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33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33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33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33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33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33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33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33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33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33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33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33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33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33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33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33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33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33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33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33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33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33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33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33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33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33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33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33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33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33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33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33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33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33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33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33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33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33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33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33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33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33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33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33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33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33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33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33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33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33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33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33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33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33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33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33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33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33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33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33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33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33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33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33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33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33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33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33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33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33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33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33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33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33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33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33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33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33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33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33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33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33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33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33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33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33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33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33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33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33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33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33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33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33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33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33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33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33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33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33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33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33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33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33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33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33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33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33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33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33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33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33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33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33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33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33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33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33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33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33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33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33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33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33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33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33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33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33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33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33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33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33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33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33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33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33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33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33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33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33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33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33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33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33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33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33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33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33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33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33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33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33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33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33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33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33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33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33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33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33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33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33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33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33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33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33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33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33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33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33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33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33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33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33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33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33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33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33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33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33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33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33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33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33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33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33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33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33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33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33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33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33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33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33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33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33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33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33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33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33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33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33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33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33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33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33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33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33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33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33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33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33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33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33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33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33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33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33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33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33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33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33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33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33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33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33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33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33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33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33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33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33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33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33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33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33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33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33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33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33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33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33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33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33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33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33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33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33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33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33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33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33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33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33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33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33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33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33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33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33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33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33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33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33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33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33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33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33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33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33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33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33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33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33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33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33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33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33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33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33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33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33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33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33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33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33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33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33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33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33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33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33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33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33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33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33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33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33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33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33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33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33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33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33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33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33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33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33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33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33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33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33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33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33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33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33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33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33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33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33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33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33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33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33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33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33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33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33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33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33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33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33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33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33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33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33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33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33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33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33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33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33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33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33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33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33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33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33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33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33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33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33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33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33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33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33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33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33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33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33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33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33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33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33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33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33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33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33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33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33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33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33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33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33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33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33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33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33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33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33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33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33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33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33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33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33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33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33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33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33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33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33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33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33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33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33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33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33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33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33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33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33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33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33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33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33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33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33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33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33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33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33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33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33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33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33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33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33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33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33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33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33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33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33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33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33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33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33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33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33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33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33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33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33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33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33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33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33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33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33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33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33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33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33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33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33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33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33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33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33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33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33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33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33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33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33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33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33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33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33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33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33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33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33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33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33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33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33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33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33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33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33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33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33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33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33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33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33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33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33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33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33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33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33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33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33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33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33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33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33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33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33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33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33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33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33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33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33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33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33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33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33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33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33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33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33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33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33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33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33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33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33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33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33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33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33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33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33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33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33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33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33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33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33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33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33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33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33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33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33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33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33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33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33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33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33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33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33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33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33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33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33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33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33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33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33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33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33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33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33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33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33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33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33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33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33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33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33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33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33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33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33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33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33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33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33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33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33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33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33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33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33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33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33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33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33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33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33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33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33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33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</row>
  </sheetData>
  <mergeCells count="4">
    <mergeCell ref="B1:D1"/>
    <mergeCell ref="O1:R1"/>
    <mergeCell ref="B25:C25"/>
    <mergeCell ref="O25:P2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7</v>
      </c>
      <c r="B1" s="22" t="s">
        <v>81</v>
      </c>
      <c r="C1" s="23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5"/>
      <c r="X1" s="25"/>
      <c r="Y1" s="25"/>
      <c r="Z1" s="25"/>
    </row>
    <row r="2">
      <c r="A2" s="27"/>
      <c r="B2" s="28" t="s">
        <v>82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9"/>
      <c r="X2" s="29"/>
      <c r="Y2" s="29"/>
      <c r="Z2" s="29"/>
    </row>
    <row r="3">
      <c r="A3" s="27"/>
      <c r="B3" s="27"/>
      <c r="C3" s="31" t="s">
        <v>38</v>
      </c>
      <c r="D3" s="31" t="s">
        <v>39</v>
      </c>
      <c r="E3" s="31" t="s">
        <v>40</v>
      </c>
      <c r="F3" s="31" t="s">
        <v>41</v>
      </c>
      <c r="G3" s="31" t="s">
        <v>42</v>
      </c>
      <c r="H3" s="31" t="s">
        <v>43</v>
      </c>
      <c r="I3" s="31" t="s">
        <v>44</v>
      </c>
      <c r="J3" s="31" t="s">
        <v>45</v>
      </c>
      <c r="K3" s="31" t="s">
        <v>46</v>
      </c>
      <c r="L3" s="31" t="s">
        <v>47</v>
      </c>
      <c r="M3" s="31" t="s">
        <v>48</v>
      </c>
      <c r="N3" s="31" t="s">
        <v>49</v>
      </c>
      <c r="O3" s="31" t="s">
        <v>50</v>
      </c>
      <c r="P3" s="31" t="s">
        <v>51</v>
      </c>
      <c r="Q3" s="31" t="s">
        <v>52</v>
      </c>
      <c r="R3" s="31" t="s">
        <v>53</v>
      </c>
      <c r="S3" s="31" t="s">
        <v>54</v>
      </c>
      <c r="T3" s="31" t="s">
        <v>55</v>
      </c>
      <c r="U3" s="31" t="s">
        <v>56</v>
      </c>
      <c r="V3" s="31" t="s">
        <v>57</v>
      </c>
      <c r="W3" s="29"/>
      <c r="X3" s="29"/>
      <c r="Y3" s="29"/>
      <c r="Z3" s="29"/>
    </row>
    <row r="4">
      <c r="A4" s="27"/>
      <c r="B4" s="31" t="s">
        <v>58</v>
      </c>
      <c r="C4" s="32">
        <v>-0.066673016</v>
      </c>
      <c r="D4" s="32">
        <v>-0.04556792</v>
      </c>
      <c r="E4" s="32">
        <v>-0.020596851</v>
      </c>
      <c r="F4" s="32">
        <v>-0.021899942</v>
      </c>
      <c r="G4" s="32">
        <v>-0.047851469</v>
      </c>
      <c r="H4" s="32">
        <v>-0.019706375</v>
      </c>
      <c r="I4" s="32">
        <v>-0.044087618</v>
      </c>
      <c r="J4" s="32">
        <v>-0.042509397</v>
      </c>
      <c r="K4" s="32">
        <v>-0.004717426</v>
      </c>
      <c r="L4" s="32">
        <v>-0.053403243</v>
      </c>
      <c r="M4" s="32">
        <v>0.007299981</v>
      </c>
      <c r="N4" s="32">
        <v>-0.04556792</v>
      </c>
      <c r="O4" s="32">
        <v>-0.045787546</v>
      </c>
      <c r="P4" s="32">
        <v>-0.028848928</v>
      </c>
      <c r="Q4" s="34">
        <v>-5.55E-16</v>
      </c>
      <c r="R4" s="32">
        <v>-0.011877613</v>
      </c>
      <c r="S4" s="32">
        <v>-0.018434879</v>
      </c>
      <c r="T4" s="32">
        <v>-0.046952766</v>
      </c>
      <c r="U4" s="32">
        <v>-0.019049433</v>
      </c>
      <c r="V4" s="32">
        <v>-0.041773147</v>
      </c>
      <c r="W4" s="29"/>
      <c r="X4" s="29"/>
      <c r="Y4" s="29"/>
      <c r="Z4" s="29"/>
    </row>
    <row r="5">
      <c r="A5" s="27"/>
      <c r="B5" s="31" t="s">
        <v>59</v>
      </c>
      <c r="C5" s="32">
        <v>0.029751007</v>
      </c>
      <c r="D5" s="32">
        <v>-0.012712942</v>
      </c>
      <c r="E5" s="32">
        <v>-0.001904907</v>
      </c>
      <c r="F5" s="32">
        <v>-0.056183984</v>
      </c>
      <c r="G5" s="34">
        <v>-5.55E-16</v>
      </c>
      <c r="H5" s="32">
        <v>-0.027603193</v>
      </c>
      <c r="I5" s="32">
        <v>-0.060296075</v>
      </c>
      <c r="J5" s="32">
        <v>-0.016101331</v>
      </c>
      <c r="K5" s="32">
        <v>-0.059327062</v>
      </c>
      <c r="L5" s="32">
        <v>-0.054330328</v>
      </c>
      <c r="M5" s="32">
        <v>-0.010941877</v>
      </c>
      <c r="N5" s="32">
        <v>-0.048390999</v>
      </c>
      <c r="O5" s="32">
        <v>-0.00990197</v>
      </c>
      <c r="P5" s="32">
        <v>-0.049111528</v>
      </c>
      <c r="Q5" s="32">
        <v>-0.038138825</v>
      </c>
      <c r="R5" s="32">
        <v>-0.027453134</v>
      </c>
      <c r="S5" s="32">
        <v>-0.012532585</v>
      </c>
      <c r="T5" s="32">
        <v>-0.059553146</v>
      </c>
      <c r="U5" s="32">
        <v>0.018869705</v>
      </c>
      <c r="V5" s="32">
        <v>-0.054330328</v>
      </c>
      <c r="W5" s="29"/>
      <c r="X5" s="29"/>
      <c r="Y5" s="29"/>
      <c r="Z5" s="29"/>
    </row>
    <row r="6">
      <c r="A6" s="27"/>
      <c r="B6" s="31" t="s">
        <v>60</v>
      </c>
      <c r="C6" s="32">
        <v>0.049184359</v>
      </c>
      <c r="D6" s="32">
        <v>0.003906555</v>
      </c>
      <c r="E6" s="32">
        <v>0.045777872</v>
      </c>
      <c r="F6" s="32">
        <v>0.007168973</v>
      </c>
      <c r="G6" s="32">
        <v>-0.027779983</v>
      </c>
      <c r="H6" s="32">
        <v>0.043812862</v>
      </c>
      <c r="I6" s="32">
        <v>-0.073074996</v>
      </c>
      <c r="J6" s="32">
        <v>-0.043013836</v>
      </c>
      <c r="K6" s="32">
        <v>-0.037776364</v>
      </c>
      <c r="L6" s="32">
        <v>-0.052196426</v>
      </c>
      <c r="M6" s="32">
        <v>0.005671506</v>
      </c>
      <c r="N6" s="32">
        <v>-0.021034114</v>
      </c>
      <c r="O6" s="32">
        <v>-0.014554225</v>
      </c>
      <c r="P6" s="32">
        <v>-0.015505078</v>
      </c>
      <c r="Q6" s="32">
        <v>0.027935042</v>
      </c>
      <c r="R6" s="32">
        <v>-0.022643218</v>
      </c>
      <c r="S6" s="32">
        <v>0.054330328</v>
      </c>
      <c r="T6" s="32">
        <v>-0.021899942</v>
      </c>
      <c r="U6" s="32">
        <v>0.010395875</v>
      </c>
      <c r="V6" s="32">
        <v>-0.031659714</v>
      </c>
      <c r="W6" s="29"/>
      <c r="X6" s="29"/>
      <c r="Y6" s="29"/>
      <c r="Z6" s="29"/>
    </row>
    <row r="7">
      <c r="A7" s="27"/>
      <c r="B7" s="31" t="s">
        <v>61</v>
      </c>
      <c r="C7" s="32">
        <v>0.134704874</v>
      </c>
      <c r="D7" s="32">
        <v>0.01230315</v>
      </c>
      <c r="E7" s="32">
        <v>0.060038425</v>
      </c>
      <c r="F7" s="32">
        <v>0.024736731</v>
      </c>
      <c r="G7" s="32">
        <v>-0.06786199</v>
      </c>
      <c r="H7" s="32">
        <v>0.015152663</v>
      </c>
      <c r="I7" s="32">
        <v>0.010564124</v>
      </c>
      <c r="J7" s="32">
        <v>0.003571684</v>
      </c>
      <c r="K7" s="32">
        <v>-0.013436732</v>
      </c>
      <c r="L7" s="32">
        <v>-0.053439194</v>
      </c>
      <c r="M7" s="32">
        <v>0.011194865</v>
      </c>
      <c r="N7" s="32">
        <v>0.037302828</v>
      </c>
      <c r="O7" s="32">
        <v>-0.030855234</v>
      </c>
      <c r="P7" s="32">
        <v>0.119101633</v>
      </c>
      <c r="Q7" s="32">
        <v>0.080506655</v>
      </c>
      <c r="R7" s="32">
        <v>-0.003649901</v>
      </c>
      <c r="S7" s="32">
        <v>0.031425614</v>
      </c>
      <c r="T7" s="32">
        <v>-0.031498543</v>
      </c>
      <c r="U7" s="32">
        <v>0.001789037</v>
      </c>
      <c r="V7" s="32">
        <v>0.016502739</v>
      </c>
      <c r="W7" s="29"/>
      <c r="X7" s="29"/>
      <c r="Y7" s="29"/>
      <c r="Z7" s="29"/>
    </row>
    <row r="8">
      <c r="A8" s="27"/>
      <c r="B8" s="31" t="s">
        <v>62</v>
      </c>
      <c r="C8" s="32">
        <v>0.104173901</v>
      </c>
      <c r="D8" s="32">
        <v>0.010170181</v>
      </c>
      <c r="E8" s="32">
        <v>0.066181337</v>
      </c>
      <c r="F8" s="32">
        <v>0.040958427</v>
      </c>
      <c r="G8" s="32">
        <v>-0.060718623</v>
      </c>
      <c r="H8" s="32">
        <v>-0.012390258</v>
      </c>
      <c r="I8" s="32">
        <v>0.027120483</v>
      </c>
      <c r="J8" s="32">
        <v>-0.011451256</v>
      </c>
      <c r="K8" s="32">
        <v>-0.050283075</v>
      </c>
      <c r="L8" s="32">
        <v>0.028864439</v>
      </c>
      <c r="M8" s="32">
        <v>0.001789037</v>
      </c>
      <c r="N8" s="32">
        <v>0.045142024</v>
      </c>
      <c r="O8" s="32">
        <v>-0.029631825</v>
      </c>
      <c r="P8" s="32">
        <v>0.055559414</v>
      </c>
      <c r="Q8" s="32">
        <v>0.124564026</v>
      </c>
      <c r="R8" s="32">
        <v>0.03703965</v>
      </c>
      <c r="S8" s="32">
        <v>0.066153008</v>
      </c>
      <c r="T8" s="32">
        <v>0.003817085</v>
      </c>
      <c r="U8" s="32">
        <v>0.03203075</v>
      </c>
      <c r="V8" s="32">
        <v>-0.012751384</v>
      </c>
      <c r="W8" s="29"/>
      <c r="X8" s="29"/>
      <c r="Y8" s="29"/>
      <c r="Z8" s="29"/>
    </row>
    <row r="9">
      <c r="A9" s="27"/>
      <c r="B9" s="31" t="s">
        <v>63</v>
      </c>
      <c r="C9" s="32">
        <v>0.155415906</v>
      </c>
      <c r="D9" s="32">
        <v>0.083480987</v>
      </c>
      <c r="E9" s="32">
        <v>0.129701686</v>
      </c>
      <c r="F9" s="32">
        <v>0.100517923</v>
      </c>
      <c r="G9" s="32">
        <v>-0.045999727</v>
      </c>
      <c r="H9" s="32">
        <v>0.001664004</v>
      </c>
      <c r="I9" s="34">
        <v>2.22E-16</v>
      </c>
      <c r="J9" s="32">
        <v>0.033837131</v>
      </c>
      <c r="K9" s="32">
        <v>-0.019539577</v>
      </c>
      <c r="L9" s="32">
        <v>0.051023879</v>
      </c>
      <c r="M9" s="32">
        <v>-0.019198548</v>
      </c>
      <c r="N9" s="32">
        <v>0.080813523</v>
      </c>
      <c r="O9" s="32">
        <v>0.054294522</v>
      </c>
      <c r="P9" s="32">
        <v>0.236576099</v>
      </c>
      <c r="Q9" s="32">
        <v>0.230219537</v>
      </c>
      <c r="R9" s="32">
        <v>0.089934528</v>
      </c>
      <c r="S9" s="32">
        <v>0.202200525</v>
      </c>
      <c r="T9" s="32">
        <v>-0.037316218</v>
      </c>
      <c r="U9" s="32">
        <v>0.102480741</v>
      </c>
      <c r="V9" s="32">
        <v>0.056541098</v>
      </c>
      <c r="W9" s="29"/>
      <c r="X9" s="29"/>
      <c r="Y9" s="29"/>
      <c r="Z9" s="29"/>
    </row>
    <row r="10">
      <c r="A10" s="27"/>
      <c r="B10" s="31" t="s">
        <v>64</v>
      </c>
      <c r="C10" s="32">
        <v>0.399689692</v>
      </c>
      <c r="D10" s="32">
        <v>0.129856989</v>
      </c>
      <c r="E10" s="32">
        <v>0.149589888</v>
      </c>
      <c r="F10" s="32">
        <v>0.043049209</v>
      </c>
      <c r="G10" s="32">
        <v>-0.065748495</v>
      </c>
      <c r="H10" s="32">
        <v>-0.044070784</v>
      </c>
      <c r="I10" s="32">
        <v>0.006622955</v>
      </c>
      <c r="J10" s="32">
        <v>0.044094822</v>
      </c>
      <c r="K10" s="32">
        <v>0.027683577</v>
      </c>
      <c r="L10" s="32">
        <v>0.080730196</v>
      </c>
      <c r="M10" s="32">
        <v>-0.021819769</v>
      </c>
      <c r="N10" s="32">
        <v>0.114101618</v>
      </c>
      <c r="O10" s="32">
        <v>0.155036118</v>
      </c>
      <c r="P10" s="32">
        <v>0.187303499</v>
      </c>
      <c r="Q10" s="32">
        <v>0.450202763</v>
      </c>
      <c r="R10" s="32">
        <v>0.245631272</v>
      </c>
      <c r="S10" s="32">
        <v>0.162221905</v>
      </c>
      <c r="T10" s="32">
        <v>0.042884589</v>
      </c>
      <c r="U10" s="32">
        <v>0.134389835</v>
      </c>
      <c r="V10" s="32">
        <v>0.020340362</v>
      </c>
      <c r="W10" s="29"/>
      <c r="X10" s="29"/>
      <c r="Y10" s="29"/>
      <c r="Z10" s="29"/>
    </row>
    <row r="11">
      <c r="A11" s="27"/>
      <c r="B11" s="31" t="s">
        <v>65</v>
      </c>
      <c r="C11" s="32">
        <v>0.47989798</v>
      </c>
      <c r="D11" s="32">
        <v>0.285484097</v>
      </c>
      <c r="E11" s="32">
        <v>0.276333969</v>
      </c>
      <c r="F11" s="32">
        <v>0.06271041</v>
      </c>
      <c r="G11" s="32">
        <v>-0.04794849</v>
      </c>
      <c r="H11" s="32">
        <v>-0.051074206</v>
      </c>
      <c r="I11" s="32">
        <v>0.135322464</v>
      </c>
      <c r="J11" s="32">
        <v>0.150695253</v>
      </c>
      <c r="K11" s="32">
        <v>0.161301277</v>
      </c>
      <c r="L11" s="32">
        <v>0.085814245</v>
      </c>
      <c r="M11" s="32">
        <v>0.025730753</v>
      </c>
      <c r="N11" s="32">
        <v>0.069772078</v>
      </c>
      <c r="O11" s="32">
        <v>0.14923837</v>
      </c>
      <c r="P11" s="32">
        <v>0.238924159</v>
      </c>
      <c r="Q11" s="32">
        <v>0.501752698</v>
      </c>
      <c r="R11" s="32">
        <v>0.24491462</v>
      </c>
      <c r="S11" s="32">
        <v>0.328645134</v>
      </c>
      <c r="T11" s="32">
        <v>0.206910821</v>
      </c>
      <c r="U11" s="32">
        <v>0.256384135</v>
      </c>
      <c r="V11" s="32">
        <v>0.027399137</v>
      </c>
      <c r="W11" s="29"/>
      <c r="X11" s="29"/>
      <c r="Y11" s="29"/>
      <c r="Z11" s="29"/>
    </row>
    <row r="12">
      <c r="A12" s="27"/>
      <c r="B12" s="31" t="s">
        <v>66</v>
      </c>
      <c r="C12" s="32">
        <v>0.480639504</v>
      </c>
      <c r="D12" s="32">
        <v>0.224095257</v>
      </c>
      <c r="E12" s="32">
        <v>0.394675229</v>
      </c>
      <c r="F12" s="32">
        <v>0.21726151</v>
      </c>
      <c r="G12" s="32">
        <v>-0.026937841</v>
      </c>
      <c r="H12" s="32">
        <v>0.110023647</v>
      </c>
      <c r="I12" s="32">
        <v>0.37626246</v>
      </c>
      <c r="J12" s="32">
        <v>0.264622998</v>
      </c>
      <c r="K12" s="32">
        <v>0.297133931</v>
      </c>
      <c r="L12" s="32">
        <v>0.335548391</v>
      </c>
      <c r="M12" s="32">
        <v>0.118251233</v>
      </c>
      <c r="N12" s="32">
        <v>0.138623011</v>
      </c>
      <c r="O12" s="32">
        <v>0.325323602</v>
      </c>
      <c r="P12" s="32">
        <v>0.35010721</v>
      </c>
      <c r="Q12" s="32">
        <v>0.518806744</v>
      </c>
      <c r="R12" s="32">
        <v>0.323966477</v>
      </c>
      <c r="S12" s="32">
        <v>0.427592056</v>
      </c>
      <c r="T12" s="32">
        <v>0.274015638</v>
      </c>
      <c r="U12" s="32">
        <v>0.08305073</v>
      </c>
      <c r="V12" s="32">
        <v>-0.015229457</v>
      </c>
      <c r="W12" s="29"/>
      <c r="X12" s="29"/>
      <c r="Y12" s="29"/>
      <c r="Z12" s="29"/>
    </row>
    <row r="13">
      <c r="A13" s="27"/>
      <c r="B13" s="31" t="s">
        <v>67</v>
      </c>
      <c r="C13" s="32">
        <v>0.512725058</v>
      </c>
      <c r="D13" s="32">
        <v>0.250016668</v>
      </c>
      <c r="E13" s="32">
        <v>0.375024673</v>
      </c>
      <c r="F13" s="32">
        <v>0.489897966</v>
      </c>
      <c r="G13" s="32">
        <v>0.08848671</v>
      </c>
      <c r="H13" s="32">
        <v>0.129729375</v>
      </c>
      <c r="I13" s="32">
        <v>0.495914064</v>
      </c>
      <c r="J13" s="32">
        <v>0.442206953</v>
      </c>
      <c r="K13" s="32">
        <v>0.438156398</v>
      </c>
      <c r="L13" s="32">
        <v>0.42859958</v>
      </c>
      <c r="M13" s="32">
        <v>0.267576427</v>
      </c>
      <c r="N13" s="32">
        <v>0.389464651</v>
      </c>
      <c r="O13" s="32">
        <v>0.167819714</v>
      </c>
      <c r="P13" s="32">
        <v>0.217984558</v>
      </c>
      <c r="Q13" s="32">
        <v>0.603430741</v>
      </c>
      <c r="R13" s="32">
        <v>0.550915854</v>
      </c>
      <c r="S13" s="32">
        <v>0.549431503</v>
      </c>
      <c r="T13" s="32">
        <v>0.336847249</v>
      </c>
      <c r="U13" s="32">
        <v>0.214422945</v>
      </c>
      <c r="V13" s="32">
        <v>0.01874063</v>
      </c>
      <c r="W13" s="29"/>
      <c r="X13" s="29"/>
      <c r="Y13" s="29"/>
      <c r="Z13" s="29"/>
    </row>
    <row r="14">
      <c r="A14" s="27"/>
      <c r="B14" s="31" t="s">
        <v>68</v>
      </c>
      <c r="C14" s="32">
        <v>0.546568296</v>
      </c>
      <c r="D14" s="32">
        <v>0.471603452</v>
      </c>
      <c r="E14" s="32">
        <v>0.467147868</v>
      </c>
      <c r="F14" s="32">
        <v>0.524161342</v>
      </c>
      <c r="G14" s="32">
        <v>0.154239087</v>
      </c>
      <c r="H14" s="32">
        <v>0.253306139</v>
      </c>
      <c r="I14" s="32">
        <v>0.503366891</v>
      </c>
      <c r="J14" s="32">
        <v>0.396253602</v>
      </c>
      <c r="K14" s="32">
        <v>0.37523142</v>
      </c>
      <c r="L14" s="32">
        <v>0.354121582</v>
      </c>
      <c r="M14" s="32">
        <v>0.61593483</v>
      </c>
      <c r="N14" s="32">
        <v>0.509094504</v>
      </c>
      <c r="O14" s="32">
        <v>0.200013794</v>
      </c>
      <c r="P14" s="32">
        <v>0.257442735</v>
      </c>
      <c r="Q14" s="32">
        <v>0.57916358</v>
      </c>
      <c r="R14" s="32">
        <v>0.587343022</v>
      </c>
      <c r="S14" s="32">
        <v>0.392216789</v>
      </c>
      <c r="T14" s="32">
        <v>0.482551227</v>
      </c>
      <c r="U14" s="32">
        <v>0.426146127</v>
      </c>
      <c r="V14" s="32">
        <v>0.123296116</v>
      </c>
      <c r="W14" s="29"/>
      <c r="X14" s="29"/>
      <c r="Y14" s="29"/>
      <c r="Z14" s="29"/>
    </row>
    <row r="15">
      <c r="A15" s="27"/>
      <c r="B15" s="31" t="s">
        <v>69</v>
      </c>
      <c r="C15" s="32">
        <v>0.659329426</v>
      </c>
      <c r="D15" s="32">
        <v>0.43909443</v>
      </c>
      <c r="E15" s="32">
        <v>0.424370024</v>
      </c>
      <c r="F15" s="32">
        <v>0.633099709</v>
      </c>
      <c r="G15" s="32">
        <v>0.206736587</v>
      </c>
      <c r="H15" s="32">
        <v>0.390189521</v>
      </c>
      <c r="I15" s="32">
        <v>0.487635546</v>
      </c>
      <c r="J15" s="32">
        <v>0.51198034</v>
      </c>
      <c r="K15" s="32">
        <v>0.35975972</v>
      </c>
      <c r="L15" s="32">
        <v>0.408084629</v>
      </c>
      <c r="M15" s="32">
        <v>0.698222104</v>
      </c>
      <c r="N15" s="32">
        <v>0.691342617</v>
      </c>
      <c r="O15" s="32">
        <v>0.467386075</v>
      </c>
      <c r="P15" s="32">
        <v>0.55375562</v>
      </c>
      <c r="Q15" s="32">
        <v>0.643740756</v>
      </c>
      <c r="R15" s="32">
        <v>0.720257013</v>
      </c>
      <c r="S15" s="32">
        <v>0.645313873</v>
      </c>
      <c r="T15" s="32">
        <v>0.465310091</v>
      </c>
      <c r="U15" s="32">
        <v>0.475824763</v>
      </c>
      <c r="V15" s="32">
        <v>0.244003024</v>
      </c>
      <c r="W15" s="29"/>
      <c r="X15" s="29"/>
      <c r="Y15" s="29"/>
      <c r="Z15" s="29"/>
    </row>
    <row r="16">
      <c r="A16" s="27"/>
      <c r="B16" s="31" t="s">
        <v>70</v>
      </c>
      <c r="C16" s="32">
        <v>0.84306096</v>
      </c>
      <c r="D16" s="32">
        <v>0.550449617</v>
      </c>
      <c r="E16" s="32">
        <v>0.546833946</v>
      </c>
      <c r="F16" s="32">
        <v>0.6639377</v>
      </c>
      <c r="G16" s="32">
        <v>0.309665629</v>
      </c>
      <c r="H16" s="32">
        <v>0.367237196</v>
      </c>
      <c r="I16" s="32">
        <v>0.509215974</v>
      </c>
      <c r="J16" s="32">
        <v>0.568065855</v>
      </c>
      <c r="K16" s="32">
        <v>0.390470542</v>
      </c>
      <c r="L16" s="32">
        <v>0.468011035</v>
      </c>
      <c r="M16" s="32">
        <v>0.721902113</v>
      </c>
      <c r="N16" s="32">
        <v>0.671096783</v>
      </c>
      <c r="O16" s="32">
        <v>0.591256166</v>
      </c>
      <c r="P16" s="32">
        <v>0.638199882</v>
      </c>
      <c r="Q16" s="32">
        <v>0.682850274</v>
      </c>
      <c r="R16" s="32">
        <v>0.729038013</v>
      </c>
      <c r="S16" s="32">
        <v>0.688488341</v>
      </c>
      <c r="T16" s="32">
        <v>0.498304381</v>
      </c>
      <c r="U16" s="32">
        <v>0.454273163</v>
      </c>
      <c r="V16" s="32">
        <v>0.307188204</v>
      </c>
      <c r="W16" s="29"/>
      <c r="X16" s="29"/>
      <c r="Y16" s="29"/>
      <c r="Z16" s="29"/>
    </row>
    <row r="17">
      <c r="A17" s="27"/>
      <c r="B17" s="31" t="s">
        <v>71</v>
      </c>
      <c r="C17" s="32">
        <v>0.780122345</v>
      </c>
      <c r="D17" s="32">
        <v>0.587497525</v>
      </c>
      <c r="E17" s="32">
        <v>0.636107286</v>
      </c>
      <c r="F17" s="32">
        <v>0.672229949</v>
      </c>
      <c r="G17" s="32">
        <v>0.383610292</v>
      </c>
      <c r="H17" s="32">
        <v>0.416420749</v>
      </c>
      <c r="I17" s="32">
        <v>0.529250701</v>
      </c>
      <c r="J17" s="32">
        <v>0.568799239</v>
      </c>
      <c r="K17" s="32">
        <v>0.473715376</v>
      </c>
      <c r="L17" s="32">
        <v>0.714332633</v>
      </c>
      <c r="M17" s="32">
        <v>0.772703308</v>
      </c>
      <c r="N17" s="32">
        <v>0.631620501</v>
      </c>
      <c r="O17" s="32">
        <v>0.404426696</v>
      </c>
      <c r="P17" s="32">
        <v>0.619875694</v>
      </c>
      <c r="Q17" s="32">
        <v>0.710972166</v>
      </c>
      <c r="R17" s="32">
        <v>0.711389099</v>
      </c>
      <c r="S17" s="32">
        <v>0.631799446</v>
      </c>
      <c r="T17" s="32">
        <v>0.419823879</v>
      </c>
      <c r="U17" s="32">
        <v>0.564097444</v>
      </c>
      <c r="V17" s="32">
        <v>0.21935885</v>
      </c>
      <c r="W17" s="29"/>
      <c r="X17" s="29"/>
      <c r="Y17" s="29"/>
      <c r="Z17" s="29"/>
    </row>
    <row r="18">
      <c r="A18" s="27"/>
      <c r="B18" s="31" t="s">
        <v>72</v>
      </c>
      <c r="C18" s="32">
        <v>0.78273567</v>
      </c>
      <c r="D18" s="32">
        <v>0.554492046</v>
      </c>
      <c r="E18" s="32">
        <v>0.645362585</v>
      </c>
      <c r="F18" s="32">
        <v>0.51990198</v>
      </c>
      <c r="G18" s="32">
        <v>0.425770678</v>
      </c>
      <c r="H18" s="32">
        <v>0.419699652</v>
      </c>
      <c r="I18" s="32">
        <v>0.566539674</v>
      </c>
      <c r="J18" s="32">
        <v>0.585199676</v>
      </c>
      <c r="K18" s="32">
        <v>0.542798868</v>
      </c>
      <c r="L18" s="32">
        <v>0.638794009</v>
      </c>
      <c r="M18" s="32">
        <v>0.784463314</v>
      </c>
      <c r="N18" s="32">
        <v>0.654648332</v>
      </c>
      <c r="O18" s="32">
        <v>0.386198057</v>
      </c>
      <c r="P18" s="32">
        <v>0.696713114</v>
      </c>
      <c r="Q18" s="32">
        <v>0.790402023</v>
      </c>
      <c r="R18" s="32">
        <v>0.779364094</v>
      </c>
      <c r="S18" s="32">
        <v>0.727321705</v>
      </c>
      <c r="T18" s="32">
        <v>0.498316035</v>
      </c>
      <c r="U18" s="32">
        <v>0.607486124</v>
      </c>
      <c r="V18" s="32">
        <v>0.333356483</v>
      </c>
      <c r="W18" s="29"/>
      <c r="X18" s="29"/>
      <c r="Y18" s="29"/>
      <c r="Z18" s="29"/>
    </row>
    <row r="19">
      <c r="A19" s="27"/>
      <c r="B19" s="31" t="s">
        <v>73</v>
      </c>
      <c r="C19" s="32">
        <v>0.771480436</v>
      </c>
      <c r="D19" s="32">
        <v>0.531596784</v>
      </c>
      <c r="E19" s="32">
        <v>0.662338514</v>
      </c>
      <c r="F19" s="32">
        <v>0.699219783</v>
      </c>
      <c r="G19" s="32">
        <v>0.495914064</v>
      </c>
      <c r="H19" s="32">
        <v>0.521345662</v>
      </c>
      <c r="I19" s="32">
        <v>0.612519706</v>
      </c>
      <c r="J19" s="32">
        <v>0.609468651</v>
      </c>
      <c r="K19" s="32">
        <v>0.500032897</v>
      </c>
      <c r="L19" s="32">
        <v>0.625656858</v>
      </c>
      <c r="M19" s="32">
        <v>0.827869395</v>
      </c>
      <c r="N19" s="32">
        <v>0.756628726</v>
      </c>
      <c r="O19" s="32">
        <v>0.599366961</v>
      </c>
      <c r="P19" s="32">
        <v>0.690046003</v>
      </c>
      <c r="Q19" s="32">
        <v>0.791787887</v>
      </c>
      <c r="R19" s="32">
        <v>0.779389099</v>
      </c>
      <c r="S19" s="32">
        <v>0.800717656</v>
      </c>
      <c r="T19" s="32">
        <v>0.506790999</v>
      </c>
      <c r="U19" s="32">
        <v>0.610779247</v>
      </c>
      <c r="V19" s="32">
        <v>0.388627884</v>
      </c>
      <c r="W19" s="29"/>
      <c r="X19" s="29"/>
      <c r="Y19" s="29"/>
      <c r="Z19" s="29"/>
    </row>
    <row r="20">
      <c r="A20" s="27"/>
      <c r="B20" s="31" t="s">
        <v>74</v>
      </c>
      <c r="C20" s="32">
        <v>0.776345666</v>
      </c>
      <c r="D20" s="32">
        <v>0.627948701</v>
      </c>
      <c r="E20" s="32">
        <v>0.609235418</v>
      </c>
      <c r="F20" s="32">
        <v>0.528865164</v>
      </c>
      <c r="G20" s="32">
        <v>0.532160274</v>
      </c>
      <c r="H20" s="32">
        <v>0.514787855</v>
      </c>
      <c r="I20" s="32">
        <v>0.60331825</v>
      </c>
      <c r="J20" s="32">
        <v>0.667830056</v>
      </c>
      <c r="K20" s="32">
        <v>0.460556616</v>
      </c>
      <c r="L20" s="32">
        <v>0.701685356</v>
      </c>
      <c r="M20" s="32">
        <v>0.852029739</v>
      </c>
      <c r="N20" s="32">
        <v>0.790215752</v>
      </c>
      <c r="O20" s="32">
        <v>0.634883409</v>
      </c>
      <c r="P20" s="32">
        <v>0.595357549</v>
      </c>
      <c r="Q20" s="32">
        <v>0.795093891</v>
      </c>
      <c r="R20" s="32">
        <v>0.817920695</v>
      </c>
      <c r="S20" s="32">
        <v>0.814316041</v>
      </c>
      <c r="T20" s="32">
        <v>0.46311833</v>
      </c>
      <c r="U20" s="32">
        <v>0.608080943</v>
      </c>
      <c r="V20" s="32">
        <v>0.394490968</v>
      </c>
      <c r="W20" s="29"/>
      <c r="X20" s="29"/>
      <c r="Y20" s="29"/>
      <c r="Z20" s="29"/>
    </row>
    <row r="21">
      <c r="A21" s="27"/>
      <c r="B21" s="31" t="s">
        <v>75</v>
      </c>
      <c r="C21" s="32">
        <v>0.830851496</v>
      </c>
      <c r="D21" s="32">
        <v>0.571708041</v>
      </c>
      <c r="E21" s="32">
        <v>0.60595113</v>
      </c>
      <c r="F21" s="32">
        <v>0.679912866</v>
      </c>
      <c r="G21" s="32">
        <v>0.443192303</v>
      </c>
      <c r="H21" s="32">
        <v>0.509901967</v>
      </c>
      <c r="I21" s="32">
        <v>0.569823962</v>
      </c>
      <c r="J21" s="32">
        <v>0.747137913</v>
      </c>
      <c r="K21" s="32">
        <v>0.477005066</v>
      </c>
      <c r="L21" s="32">
        <v>0.602666842</v>
      </c>
      <c r="M21" s="32">
        <v>0.865630533</v>
      </c>
      <c r="N21" s="32">
        <v>0.721358778</v>
      </c>
      <c r="O21" s="32">
        <v>0.628182793</v>
      </c>
      <c r="P21" s="32">
        <v>0.656609873</v>
      </c>
      <c r="Q21" s="32">
        <v>0.841115306</v>
      </c>
      <c r="R21" s="32">
        <v>0.842440801</v>
      </c>
      <c r="S21" s="32">
        <v>0.791443142</v>
      </c>
      <c r="T21" s="32">
        <v>0.472485642</v>
      </c>
      <c r="U21" s="32">
        <v>0.677249734</v>
      </c>
      <c r="V21" s="32">
        <v>0.337883727</v>
      </c>
      <c r="W21" s="29"/>
      <c r="X21" s="29"/>
      <c r="Y21" s="29"/>
      <c r="Z21" s="29"/>
    </row>
    <row r="22">
      <c r="A22" s="27"/>
      <c r="B22" s="31" t="s">
        <v>76</v>
      </c>
      <c r="C22" s="32">
        <v>0.821903994</v>
      </c>
      <c r="D22" s="32">
        <v>0.633375558</v>
      </c>
      <c r="E22" s="32">
        <v>0.642078297</v>
      </c>
      <c r="F22" s="32">
        <v>0.674386473</v>
      </c>
      <c r="G22" s="32">
        <v>0.404631884</v>
      </c>
      <c r="H22" s="32">
        <v>0.407921574</v>
      </c>
      <c r="I22" s="32">
        <v>0.613154961</v>
      </c>
      <c r="J22" s="32">
        <v>0.716218892</v>
      </c>
      <c r="K22" s="32">
        <v>0.447397855</v>
      </c>
      <c r="L22" s="32">
        <v>0.701195481</v>
      </c>
      <c r="M22" s="32">
        <v>0.839399305</v>
      </c>
      <c r="N22" s="32">
        <v>0.714800971</v>
      </c>
      <c r="O22" s="32">
        <v>0.790402023</v>
      </c>
      <c r="P22" s="32">
        <v>0.735835173</v>
      </c>
      <c r="Q22" s="32">
        <v>0.84849084</v>
      </c>
      <c r="R22" s="32">
        <v>0.880197274</v>
      </c>
      <c r="S22" s="32">
        <v>0.851049738</v>
      </c>
      <c r="T22" s="32">
        <v>0.577219948</v>
      </c>
      <c r="U22" s="32">
        <v>0.686513961</v>
      </c>
      <c r="V22" s="32">
        <v>0.276685112</v>
      </c>
      <c r="W22" s="29"/>
      <c r="X22" s="29"/>
      <c r="Y22" s="29"/>
      <c r="Z22" s="29"/>
    </row>
    <row r="23">
      <c r="A23" s="27"/>
      <c r="B23" s="31" t="s">
        <v>77</v>
      </c>
      <c r="C23" s="32">
        <v>0.825425069</v>
      </c>
      <c r="D23" s="32">
        <v>0.60676348</v>
      </c>
      <c r="E23" s="32">
        <v>0.665068313</v>
      </c>
      <c r="F23" s="32">
        <v>0.707283374</v>
      </c>
      <c r="G23" s="32">
        <v>0.504138203</v>
      </c>
      <c r="H23" s="32">
        <v>0.394762813</v>
      </c>
      <c r="I23" s="32">
        <v>0.583644829</v>
      </c>
      <c r="J23" s="32">
        <v>0.701539074</v>
      </c>
      <c r="K23" s="32">
        <v>0.470425686</v>
      </c>
      <c r="L23" s="32">
        <v>0.644779262</v>
      </c>
      <c r="M23" s="32">
        <v>0.845957112</v>
      </c>
      <c r="N23" s="32">
        <v>0.737753295</v>
      </c>
      <c r="O23" s="32">
        <v>0.797395176</v>
      </c>
      <c r="P23" s="32">
        <v>0.70238812</v>
      </c>
      <c r="Q23" s="32">
        <v>0.86167128</v>
      </c>
      <c r="R23" s="32">
        <v>0.844885854</v>
      </c>
      <c r="S23" s="32">
        <v>0.815235329</v>
      </c>
      <c r="T23" s="32">
        <v>0.581433982</v>
      </c>
      <c r="U23" s="32">
        <v>0.71196768</v>
      </c>
      <c r="V23" s="32">
        <v>0.250431206</v>
      </c>
      <c r="W23" s="29"/>
      <c r="X23" s="29"/>
      <c r="Y23" s="29"/>
      <c r="Z23" s="29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9"/>
      <c r="X24" s="29"/>
      <c r="Y24" s="29"/>
      <c r="Z24" s="29"/>
    </row>
    <row r="25">
      <c r="A25" s="27"/>
      <c r="B25" s="28" t="s">
        <v>83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9"/>
      <c r="X25" s="29"/>
      <c r="Y25" s="29"/>
      <c r="Z25" s="29"/>
    </row>
    <row r="26">
      <c r="A26" s="27"/>
      <c r="B26" s="27"/>
      <c r="C26" s="31" t="s">
        <v>38</v>
      </c>
      <c r="D26" s="31" t="s">
        <v>39</v>
      </c>
      <c r="E26" s="31" t="s">
        <v>40</v>
      </c>
      <c r="F26" s="31" t="s">
        <v>41</v>
      </c>
      <c r="G26" s="31" t="s">
        <v>42</v>
      </c>
      <c r="H26" s="31" t="s">
        <v>43</v>
      </c>
      <c r="I26" s="31" t="s">
        <v>44</v>
      </c>
      <c r="J26" s="31" t="s">
        <v>45</v>
      </c>
      <c r="K26" s="31" t="s">
        <v>46</v>
      </c>
      <c r="L26" s="31" t="s">
        <v>47</v>
      </c>
      <c r="M26" s="31" t="s">
        <v>48</v>
      </c>
      <c r="N26" s="31" t="s">
        <v>49</v>
      </c>
      <c r="O26" s="31" t="s">
        <v>50</v>
      </c>
      <c r="P26" s="31" t="s">
        <v>51</v>
      </c>
      <c r="Q26" s="31" t="s">
        <v>52</v>
      </c>
      <c r="R26" s="31" t="s">
        <v>53</v>
      </c>
      <c r="S26" s="31" t="s">
        <v>54</v>
      </c>
      <c r="T26" s="31" t="s">
        <v>55</v>
      </c>
      <c r="U26" s="31" t="s">
        <v>56</v>
      </c>
      <c r="V26" s="31" t="s">
        <v>57</v>
      </c>
      <c r="W26" s="29"/>
      <c r="X26" s="29"/>
      <c r="Y26" s="29"/>
      <c r="Z26" s="29"/>
    </row>
    <row r="27">
      <c r="A27" s="27"/>
      <c r="B27" s="31" t="s">
        <v>58</v>
      </c>
      <c r="C27" s="32">
        <v>-0.200019049</v>
      </c>
      <c r="D27" s="32">
        <v>-0.136703761</v>
      </c>
      <c r="E27" s="32">
        <v>-0.075869045</v>
      </c>
      <c r="F27" s="32">
        <v>-0.065699825</v>
      </c>
      <c r="G27" s="32">
        <v>-0.157909848</v>
      </c>
      <c r="H27" s="32">
        <v>-0.059119125</v>
      </c>
      <c r="I27" s="32">
        <v>-0.146185261</v>
      </c>
      <c r="J27" s="32">
        <v>-0.12752819</v>
      </c>
      <c r="K27" s="32">
        <v>-0.014152279</v>
      </c>
      <c r="L27" s="32">
        <v>-0.160209729</v>
      </c>
      <c r="M27" s="32">
        <v>0.021899942</v>
      </c>
      <c r="N27" s="32">
        <v>-0.136703761</v>
      </c>
      <c r="O27" s="32">
        <v>-0.144244639</v>
      </c>
      <c r="P27" s="32">
        <v>-0.086546783</v>
      </c>
      <c r="Q27" s="34">
        <v>-1.67E-15</v>
      </c>
      <c r="R27" s="32">
        <v>-0.035632839</v>
      </c>
      <c r="S27" s="32">
        <v>-0.055304636</v>
      </c>
      <c r="T27" s="32">
        <v>-0.140858297</v>
      </c>
      <c r="U27" s="32">
        <v>-0.0571483</v>
      </c>
      <c r="V27" s="32">
        <v>-0.125319442</v>
      </c>
      <c r="W27" s="29"/>
      <c r="X27" s="29"/>
      <c r="Y27" s="29"/>
      <c r="Z27" s="29"/>
    </row>
    <row r="28">
      <c r="A28" s="27"/>
      <c r="B28" s="31" t="s">
        <v>59</v>
      </c>
      <c r="C28" s="32">
        <v>0.055819146</v>
      </c>
      <c r="D28" s="32">
        <v>-0.031849839</v>
      </c>
      <c r="E28" s="32">
        <v>-0.011407712</v>
      </c>
      <c r="F28" s="32">
        <v>-0.168551951</v>
      </c>
      <c r="G28" s="34">
        <v>-1.67E-15</v>
      </c>
      <c r="H28" s="32">
        <v>-0.108289451</v>
      </c>
      <c r="I28" s="32">
        <v>-0.186737489</v>
      </c>
      <c r="J28" s="32">
        <v>-0.069772435</v>
      </c>
      <c r="K28" s="32">
        <v>-0.177981185</v>
      </c>
      <c r="L28" s="32">
        <v>-0.162990985</v>
      </c>
      <c r="M28" s="32">
        <v>-0.03282563</v>
      </c>
      <c r="N28" s="32">
        <v>-0.120977498</v>
      </c>
      <c r="O28" s="32">
        <v>-0.029705911</v>
      </c>
      <c r="P28" s="32">
        <v>-0.140324305</v>
      </c>
      <c r="Q28" s="32">
        <v>-0.114416476</v>
      </c>
      <c r="R28" s="32">
        <v>-0.058828143</v>
      </c>
      <c r="S28" s="32">
        <v>-0.030153784</v>
      </c>
      <c r="T28" s="32">
        <v>-0.185200428</v>
      </c>
      <c r="U28" s="32">
        <v>-0.014287075</v>
      </c>
      <c r="V28" s="32">
        <v>-0.162990985</v>
      </c>
      <c r="W28" s="29"/>
      <c r="X28" s="29"/>
      <c r="Y28" s="29"/>
      <c r="Z28" s="29"/>
    </row>
    <row r="29">
      <c r="A29" s="27"/>
      <c r="B29" s="31" t="s">
        <v>60</v>
      </c>
      <c r="C29" s="32">
        <v>0.067767373</v>
      </c>
      <c r="D29" s="32">
        <v>-0.017823194</v>
      </c>
      <c r="E29" s="32">
        <v>0.073689382</v>
      </c>
      <c r="F29" s="32">
        <v>0.010753459</v>
      </c>
      <c r="G29" s="32">
        <v>-0.083339948</v>
      </c>
      <c r="H29" s="32">
        <v>0.085395476</v>
      </c>
      <c r="I29" s="32">
        <v>-0.180139142</v>
      </c>
      <c r="J29" s="32">
        <v>-0.117865562</v>
      </c>
      <c r="K29" s="32">
        <v>-0.107151361</v>
      </c>
      <c r="L29" s="32">
        <v>-0.156589277</v>
      </c>
      <c r="M29" s="32">
        <v>0.017014519</v>
      </c>
      <c r="N29" s="32">
        <v>-0.069503437</v>
      </c>
      <c r="O29" s="32">
        <v>-0.049796664</v>
      </c>
      <c r="P29" s="32">
        <v>-0.07544104</v>
      </c>
      <c r="Q29" s="32">
        <v>0.089225965</v>
      </c>
      <c r="R29" s="32">
        <v>-0.022389731</v>
      </c>
      <c r="S29" s="32">
        <v>0.078477141</v>
      </c>
      <c r="T29" s="32">
        <v>-0.065699825</v>
      </c>
      <c r="U29" s="32">
        <v>0.043662675</v>
      </c>
      <c r="V29" s="32">
        <v>-0.111532456</v>
      </c>
      <c r="W29" s="29"/>
      <c r="X29" s="29"/>
      <c r="Y29" s="29"/>
      <c r="Z29" s="29"/>
    </row>
    <row r="30">
      <c r="A30" s="27"/>
      <c r="B30" s="31" t="s">
        <v>61</v>
      </c>
      <c r="C30" s="32">
        <v>0.243263473</v>
      </c>
      <c r="D30" s="32">
        <v>0.047455006</v>
      </c>
      <c r="E30" s="32">
        <v>0.142866862</v>
      </c>
      <c r="F30" s="32">
        <v>0.106014559</v>
      </c>
      <c r="G30" s="32">
        <v>-0.225016073</v>
      </c>
      <c r="H30" s="32">
        <v>-0.073451861</v>
      </c>
      <c r="I30" s="32">
        <v>0.046797005</v>
      </c>
      <c r="J30" s="32">
        <v>-0.04255621</v>
      </c>
      <c r="K30" s="32">
        <v>-0.023167812</v>
      </c>
      <c r="L30" s="32">
        <v>-0.171768837</v>
      </c>
      <c r="M30" s="32">
        <v>-0.03371039</v>
      </c>
      <c r="N30" s="32">
        <v>0.06927668</v>
      </c>
      <c r="O30" s="32">
        <v>-0.103455786</v>
      </c>
      <c r="P30" s="32">
        <v>0.182523386</v>
      </c>
      <c r="Q30" s="32">
        <v>0.232449186</v>
      </c>
      <c r="R30" s="32">
        <v>-0.10575924</v>
      </c>
      <c r="S30" s="34">
        <v>-1.33E-15</v>
      </c>
      <c r="T30" s="32">
        <v>-0.130445094</v>
      </c>
      <c r="U30" s="32">
        <v>-0.016101331</v>
      </c>
      <c r="V30" s="32">
        <v>0.009934433</v>
      </c>
      <c r="W30" s="29"/>
      <c r="X30" s="29"/>
      <c r="Y30" s="29"/>
      <c r="Z30" s="29"/>
    </row>
    <row r="31">
      <c r="A31" s="27"/>
      <c r="B31" s="31" t="s">
        <v>62</v>
      </c>
      <c r="C31" s="32">
        <v>0.245750563</v>
      </c>
      <c r="D31" s="32">
        <v>0.030614328</v>
      </c>
      <c r="E31" s="32">
        <v>0.087279075</v>
      </c>
      <c r="F31" s="32">
        <v>0.174073316</v>
      </c>
      <c r="G31" s="32">
        <v>-0.192870919</v>
      </c>
      <c r="H31" s="32">
        <v>-0.031804368</v>
      </c>
      <c r="I31" s="32">
        <v>0.086300257</v>
      </c>
      <c r="J31" s="32">
        <v>-0.079853981</v>
      </c>
      <c r="K31" s="32">
        <v>-0.111948653</v>
      </c>
      <c r="L31" s="32">
        <v>0.015229457</v>
      </c>
      <c r="M31" s="32">
        <v>0.010715051</v>
      </c>
      <c r="N31" s="32">
        <v>0.129096668</v>
      </c>
      <c r="O31" s="32">
        <v>-0.039109058</v>
      </c>
      <c r="P31" s="32">
        <v>0.122875282</v>
      </c>
      <c r="Q31" s="32">
        <v>0.145432347</v>
      </c>
      <c r="R31" s="32">
        <v>0.042108218</v>
      </c>
      <c r="S31" s="32">
        <v>0.028792998</v>
      </c>
      <c r="T31" s="32">
        <v>-0.114512558</v>
      </c>
      <c r="U31" s="32">
        <v>0.170830664</v>
      </c>
      <c r="V31" s="32">
        <v>-0.005405795</v>
      </c>
      <c r="W31" s="29"/>
      <c r="X31" s="29"/>
      <c r="Y31" s="29"/>
      <c r="Z31" s="29"/>
    </row>
    <row r="32">
      <c r="A32" s="27"/>
      <c r="B32" s="31" t="s">
        <v>63</v>
      </c>
      <c r="C32" s="32">
        <v>0.410027335</v>
      </c>
      <c r="D32" s="32">
        <v>0.241042123</v>
      </c>
      <c r="E32" s="32">
        <v>0.289359686</v>
      </c>
      <c r="F32" s="32">
        <v>0.269053743</v>
      </c>
      <c r="G32" s="32">
        <v>-0.137999182</v>
      </c>
      <c r="H32" s="32">
        <v>0.019868865</v>
      </c>
      <c r="I32" s="34">
        <v>-0.0751</v>
      </c>
      <c r="J32" s="32">
        <v>0.136373968</v>
      </c>
      <c r="K32" s="32">
        <v>0.031917157</v>
      </c>
      <c r="L32" s="32">
        <v>0.035777566</v>
      </c>
      <c r="M32" s="32">
        <v>-0.073175831</v>
      </c>
      <c r="N32" s="32">
        <v>0.216094881</v>
      </c>
      <c r="O32" s="32">
        <v>0.153449979</v>
      </c>
      <c r="P32" s="32">
        <v>0.431609236</v>
      </c>
      <c r="Q32" s="32">
        <v>0.301137631</v>
      </c>
      <c r="R32" s="32">
        <v>0.156205113</v>
      </c>
      <c r="S32" s="32">
        <v>0.461572276</v>
      </c>
      <c r="T32" s="32">
        <v>-0.15790661</v>
      </c>
      <c r="U32" s="32">
        <v>0.170224839</v>
      </c>
      <c r="V32" s="32">
        <v>0.067830806</v>
      </c>
      <c r="W32" s="29"/>
      <c r="X32" s="29"/>
      <c r="Y32" s="29"/>
      <c r="Z32" s="29"/>
    </row>
    <row r="33">
      <c r="A33" s="27"/>
      <c r="B33" s="31" t="s">
        <v>64</v>
      </c>
      <c r="C33" s="32">
        <v>0.884164514</v>
      </c>
      <c r="D33" s="32">
        <v>0.31421042</v>
      </c>
      <c r="E33" s="32">
        <v>0.259153432</v>
      </c>
      <c r="F33" s="32">
        <v>0.180012001</v>
      </c>
      <c r="G33" s="32">
        <v>-0.202787022</v>
      </c>
      <c r="H33" s="32">
        <v>-0.140477624</v>
      </c>
      <c r="I33" s="32">
        <v>-0.014827995</v>
      </c>
      <c r="J33" s="32">
        <v>0.063608736</v>
      </c>
      <c r="K33" s="32">
        <v>0.113800952</v>
      </c>
      <c r="L33" s="32">
        <v>0.103795967</v>
      </c>
      <c r="M33" s="32">
        <v>-0.042860204</v>
      </c>
      <c r="N33" s="32">
        <v>0.179413915</v>
      </c>
      <c r="O33" s="32">
        <v>0.446184354</v>
      </c>
      <c r="P33" s="32">
        <v>0.418632467</v>
      </c>
      <c r="Q33" s="32">
        <v>0.788449724</v>
      </c>
      <c r="R33" s="32">
        <v>0.488650694</v>
      </c>
      <c r="S33" s="32">
        <v>0.364311737</v>
      </c>
      <c r="T33" s="32">
        <v>0.2371297</v>
      </c>
      <c r="U33" s="32">
        <v>0.190154236</v>
      </c>
      <c r="V33" s="32">
        <v>-0.074880192</v>
      </c>
      <c r="W33" s="29"/>
      <c r="X33" s="29"/>
      <c r="Y33" s="29"/>
      <c r="Z33" s="29"/>
    </row>
    <row r="34">
      <c r="A34" s="27"/>
      <c r="B34" s="31" t="s">
        <v>65</v>
      </c>
      <c r="C34" s="32">
        <v>1.023246573</v>
      </c>
      <c r="D34" s="32">
        <v>0.581192404</v>
      </c>
      <c r="E34" s="32">
        <v>0.60595113</v>
      </c>
      <c r="F34" s="32">
        <v>0.143811161</v>
      </c>
      <c r="G34" s="32">
        <v>-0.143845469</v>
      </c>
      <c r="H34" s="32">
        <v>-0.142866527</v>
      </c>
      <c r="I34" s="32">
        <v>0.197381407</v>
      </c>
      <c r="J34" s="32">
        <v>0.340229569</v>
      </c>
      <c r="K34" s="32">
        <v>0.387781482</v>
      </c>
      <c r="L34" s="32">
        <v>0.118819724</v>
      </c>
      <c r="M34" s="32">
        <v>0.102047758</v>
      </c>
      <c r="N34" s="32">
        <v>0.209316234</v>
      </c>
      <c r="O34" s="32">
        <v>0.278369647</v>
      </c>
      <c r="P34" s="32">
        <v>0.577928169</v>
      </c>
      <c r="Q34" s="32">
        <v>0.693151252</v>
      </c>
      <c r="R34" s="32">
        <v>0.45305054</v>
      </c>
      <c r="S34" s="32">
        <v>0.821167883</v>
      </c>
      <c r="T34" s="32">
        <v>0.649958403</v>
      </c>
      <c r="U34" s="32">
        <v>0.355425465</v>
      </c>
      <c r="V34" s="32">
        <v>-0.115585634</v>
      </c>
      <c r="W34" s="29"/>
      <c r="X34" s="29"/>
      <c r="Y34" s="29"/>
      <c r="Z34" s="29"/>
    </row>
    <row r="35">
      <c r="A35" s="27"/>
      <c r="B35" s="31" t="s">
        <v>66</v>
      </c>
      <c r="C35" s="32">
        <v>0.990115431</v>
      </c>
      <c r="D35" s="32">
        <v>0.582128168</v>
      </c>
      <c r="E35" s="32">
        <v>0.745082456</v>
      </c>
      <c r="F35" s="32">
        <v>0.430028669</v>
      </c>
      <c r="G35" s="32">
        <v>0.01517809</v>
      </c>
      <c r="H35" s="32">
        <v>0.127877238</v>
      </c>
      <c r="I35" s="32">
        <v>0.720442134</v>
      </c>
      <c r="J35" s="32">
        <v>0.583657588</v>
      </c>
      <c r="K35" s="32">
        <v>0.704745285</v>
      </c>
      <c r="L35" s="32">
        <v>0.568406485</v>
      </c>
      <c r="M35" s="32">
        <v>0.541842264</v>
      </c>
      <c r="N35" s="32">
        <v>0.247541092</v>
      </c>
      <c r="O35" s="32">
        <v>0.69155574</v>
      </c>
      <c r="P35" s="32">
        <v>0.677785899</v>
      </c>
      <c r="Q35" s="32">
        <v>0.811699431</v>
      </c>
      <c r="R35" s="32">
        <v>0.726366763</v>
      </c>
      <c r="S35" s="32">
        <v>0.846489035</v>
      </c>
      <c r="T35" s="32">
        <v>0.628420839</v>
      </c>
      <c r="U35" s="32">
        <v>0.153449979</v>
      </c>
      <c r="V35" s="32">
        <v>-0.17530386</v>
      </c>
      <c r="W35" s="29"/>
      <c r="X35" s="29"/>
      <c r="Y35" s="29"/>
      <c r="Z35" s="29"/>
    </row>
    <row r="36">
      <c r="A36" s="27"/>
      <c r="B36" s="31" t="s">
        <v>67</v>
      </c>
      <c r="C36" s="32">
        <v>1.026914558</v>
      </c>
      <c r="D36" s="32">
        <v>0.691588165</v>
      </c>
      <c r="E36" s="32">
        <v>0.858609119</v>
      </c>
      <c r="F36" s="32">
        <v>0.775219813</v>
      </c>
      <c r="G36" s="32">
        <v>0.185321223</v>
      </c>
      <c r="H36" s="32">
        <v>0.216407633</v>
      </c>
      <c r="I36" s="32">
        <v>0.759918416</v>
      </c>
      <c r="J36" s="32">
        <v>0.902087979</v>
      </c>
      <c r="K36" s="32">
        <v>0.858609119</v>
      </c>
      <c r="L36" s="32">
        <v>0.81644698</v>
      </c>
      <c r="M36" s="32">
        <v>0.797395176</v>
      </c>
      <c r="N36" s="32">
        <v>0.643606839</v>
      </c>
      <c r="O36" s="32">
        <v>0.447715109</v>
      </c>
      <c r="P36" s="32">
        <v>0.512471806</v>
      </c>
      <c r="Q36" s="32">
        <v>0.976457097</v>
      </c>
      <c r="R36" s="32">
        <v>1.090040833</v>
      </c>
      <c r="S36" s="32">
        <v>1.048515468</v>
      </c>
      <c r="T36" s="32">
        <v>0.73474386</v>
      </c>
      <c r="U36" s="32">
        <v>0.487666973</v>
      </c>
      <c r="V36" s="32">
        <v>-0.075381935</v>
      </c>
      <c r="W36" s="29"/>
      <c r="X36" s="29"/>
      <c r="Y36" s="29"/>
      <c r="Z36" s="29"/>
    </row>
    <row r="37">
      <c r="A37" s="27"/>
      <c r="B37" s="31" t="s">
        <v>68</v>
      </c>
      <c r="C37" s="32">
        <v>1.000067006</v>
      </c>
      <c r="D37" s="32">
        <v>0.990115431</v>
      </c>
      <c r="E37" s="32">
        <v>0.796380393</v>
      </c>
      <c r="F37" s="32">
        <v>0.90403338</v>
      </c>
      <c r="G37" s="32">
        <v>0.357639579</v>
      </c>
      <c r="H37" s="32">
        <v>0.403305135</v>
      </c>
      <c r="I37" s="32">
        <v>0.696915777</v>
      </c>
      <c r="J37" s="32">
        <v>0.853550497</v>
      </c>
      <c r="K37" s="32">
        <v>0.87834726</v>
      </c>
      <c r="L37" s="32">
        <v>0.934487507</v>
      </c>
      <c r="M37" s="32">
        <v>1.356525183</v>
      </c>
      <c r="N37" s="32">
        <v>0.584196977</v>
      </c>
      <c r="O37" s="32">
        <v>0.428601296</v>
      </c>
      <c r="P37" s="32">
        <v>0.58020365</v>
      </c>
      <c r="Q37" s="32">
        <v>1.043548063</v>
      </c>
      <c r="R37" s="32">
        <v>1.174907336</v>
      </c>
      <c r="S37" s="32">
        <v>0.945826836</v>
      </c>
      <c r="T37" s="32">
        <v>0.723488937</v>
      </c>
      <c r="U37" s="32">
        <v>0.62746063</v>
      </c>
      <c r="V37" s="32">
        <v>0.111118594</v>
      </c>
      <c r="W37" s="29"/>
      <c r="X37" s="29"/>
      <c r="Y37" s="29"/>
      <c r="Z37" s="29"/>
    </row>
    <row r="38">
      <c r="A38" s="27"/>
      <c r="B38" s="31" t="s">
        <v>69</v>
      </c>
      <c r="C38" s="32">
        <v>1.246705859</v>
      </c>
      <c r="D38" s="32">
        <v>0.967006083</v>
      </c>
      <c r="E38" s="32">
        <v>0.714332633</v>
      </c>
      <c r="F38" s="32">
        <v>1.082443654</v>
      </c>
      <c r="G38" s="32">
        <v>0.416977422</v>
      </c>
      <c r="H38" s="32">
        <v>0.845957112</v>
      </c>
      <c r="I38" s="32">
        <v>0.753744088</v>
      </c>
      <c r="J38" s="32">
        <v>0.841273059</v>
      </c>
      <c r="K38" s="32">
        <v>0.84519573</v>
      </c>
      <c r="L38" s="32">
        <v>0.946014127</v>
      </c>
      <c r="M38" s="32">
        <v>1.497627521</v>
      </c>
      <c r="N38" s="32">
        <v>1.147858644</v>
      </c>
      <c r="O38" s="32">
        <v>0.954372891</v>
      </c>
      <c r="P38" s="32">
        <v>1.009967655</v>
      </c>
      <c r="Q38" s="32">
        <v>1.053582179</v>
      </c>
      <c r="R38" s="32">
        <v>1.170437509</v>
      </c>
      <c r="S38" s="32">
        <v>1.225292457</v>
      </c>
      <c r="T38" s="32">
        <v>0.808135228</v>
      </c>
      <c r="U38" s="32">
        <v>0.737423396</v>
      </c>
      <c r="V38" s="32">
        <v>0.171152426</v>
      </c>
      <c r="W38" s="29"/>
      <c r="X38" s="29"/>
      <c r="Y38" s="29"/>
      <c r="Z38" s="29"/>
    </row>
    <row r="39">
      <c r="A39" s="27"/>
      <c r="B39" s="31" t="s">
        <v>70</v>
      </c>
      <c r="C39" s="32">
        <v>1.35184937</v>
      </c>
      <c r="D39" s="32">
        <v>1.277312034</v>
      </c>
      <c r="E39" s="32">
        <v>0.934487507</v>
      </c>
      <c r="F39" s="32">
        <v>1.11577625</v>
      </c>
      <c r="G39" s="32">
        <v>0.717220015</v>
      </c>
      <c r="H39" s="32">
        <v>0.767263427</v>
      </c>
      <c r="I39" s="32">
        <v>0.838870978</v>
      </c>
      <c r="J39" s="32">
        <v>1.105338223</v>
      </c>
      <c r="K39" s="32">
        <v>0.901049574</v>
      </c>
      <c r="L39" s="32">
        <v>1.157711508</v>
      </c>
      <c r="M39" s="32">
        <v>1.45554162</v>
      </c>
      <c r="N39" s="32">
        <v>1.095466807</v>
      </c>
      <c r="O39" s="32">
        <v>1.166462918</v>
      </c>
      <c r="P39" s="32">
        <v>1.07927916</v>
      </c>
      <c r="Q39" s="32">
        <v>1.026646289</v>
      </c>
      <c r="R39" s="32">
        <v>1.226434219</v>
      </c>
      <c r="S39" s="32">
        <v>1.370091339</v>
      </c>
      <c r="T39" s="32">
        <v>0.85503238</v>
      </c>
      <c r="U39" s="32">
        <v>0.600040003</v>
      </c>
      <c r="V39" s="32">
        <v>0.376909676</v>
      </c>
      <c r="W39" s="29"/>
      <c r="X39" s="29"/>
      <c r="Y39" s="29"/>
      <c r="Z39" s="29"/>
    </row>
    <row r="40">
      <c r="A40" s="27"/>
      <c r="B40" s="31" t="s">
        <v>71</v>
      </c>
      <c r="C40" s="32">
        <v>1.244230383</v>
      </c>
      <c r="D40" s="32">
        <v>1.332324495</v>
      </c>
      <c r="E40" s="32">
        <v>0.944324218</v>
      </c>
      <c r="F40" s="32">
        <v>1.128787379</v>
      </c>
      <c r="G40" s="32">
        <v>0.776345666</v>
      </c>
      <c r="H40" s="32">
        <v>0.836120401</v>
      </c>
      <c r="I40" s="32">
        <v>0.858609119</v>
      </c>
      <c r="J40" s="32">
        <v>1.090982558</v>
      </c>
      <c r="K40" s="32">
        <v>0.986842105</v>
      </c>
      <c r="L40" s="32">
        <v>1.325210194</v>
      </c>
      <c r="M40" s="32">
        <v>1.46797153</v>
      </c>
      <c r="N40" s="32">
        <v>1.223764721</v>
      </c>
      <c r="O40" s="32">
        <v>1.084106495</v>
      </c>
      <c r="P40" s="32">
        <v>1.066186194</v>
      </c>
      <c r="Q40" s="32">
        <v>1.056831842</v>
      </c>
      <c r="R40" s="32">
        <v>1.106972895</v>
      </c>
      <c r="S40" s="32">
        <v>1.370091339</v>
      </c>
      <c r="T40" s="32">
        <v>0.822797512</v>
      </c>
      <c r="U40" s="32">
        <v>0.865151106</v>
      </c>
      <c r="V40" s="32">
        <v>0.22298804</v>
      </c>
      <c r="W40" s="29"/>
      <c r="X40" s="29"/>
      <c r="Y40" s="29"/>
      <c r="Z40" s="29"/>
    </row>
    <row r="41">
      <c r="A41" s="27"/>
      <c r="B41" s="31" t="s">
        <v>72</v>
      </c>
      <c r="C41" s="32">
        <v>1.310087339</v>
      </c>
      <c r="D41" s="32">
        <v>1.292848214</v>
      </c>
      <c r="E41" s="32">
        <v>0.895140665</v>
      </c>
      <c r="F41" s="32">
        <v>0.960262704</v>
      </c>
      <c r="G41" s="32">
        <v>0.927334039</v>
      </c>
      <c r="H41" s="32">
        <v>0.757426717</v>
      </c>
      <c r="I41" s="32">
        <v>0.911389911</v>
      </c>
      <c r="J41" s="32">
        <v>1.217109657</v>
      </c>
      <c r="K41" s="32">
        <v>1.134943088</v>
      </c>
      <c r="L41" s="32">
        <v>1.216828692</v>
      </c>
      <c r="M41" s="32">
        <v>1.398774219</v>
      </c>
      <c r="N41" s="32">
        <v>1.273110073</v>
      </c>
      <c r="O41" s="32">
        <v>0.875897711</v>
      </c>
      <c r="P41" s="32">
        <v>1.251738526</v>
      </c>
      <c r="Q41" s="32">
        <v>1.120074672</v>
      </c>
      <c r="R41" s="32">
        <v>1.10424335</v>
      </c>
      <c r="S41" s="32">
        <v>1.360090673</v>
      </c>
      <c r="T41" s="32">
        <v>0.831137239</v>
      </c>
      <c r="U41" s="32">
        <v>0.996660761</v>
      </c>
      <c r="V41" s="32">
        <v>0.402404238</v>
      </c>
      <c r="W41" s="29"/>
      <c r="X41" s="29"/>
      <c r="Y41" s="29"/>
      <c r="Z41" s="29"/>
    </row>
    <row r="42">
      <c r="A42" s="27"/>
      <c r="B42" s="31" t="s">
        <v>73</v>
      </c>
      <c r="C42" s="32">
        <v>1.295767161</v>
      </c>
      <c r="D42" s="32">
        <v>1.342193565</v>
      </c>
      <c r="E42" s="32">
        <v>0.914814086</v>
      </c>
      <c r="F42" s="32">
        <v>1.217902172</v>
      </c>
      <c r="G42" s="32">
        <v>0.944049031</v>
      </c>
      <c r="H42" s="32">
        <v>0.895140665</v>
      </c>
      <c r="I42" s="32">
        <v>0.914814086</v>
      </c>
      <c r="J42" s="32">
        <v>1.149329972</v>
      </c>
      <c r="K42" s="32">
        <v>1.019771414</v>
      </c>
      <c r="L42" s="32">
        <v>1.256240147</v>
      </c>
      <c r="M42" s="32">
        <v>1.408659549</v>
      </c>
      <c r="N42" s="32">
        <v>1.322455425</v>
      </c>
      <c r="O42" s="32">
        <v>1.28144281</v>
      </c>
      <c r="P42" s="32">
        <v>1.11577625</v>
      </c>
      <c r="Q42" s="32">
        <v>1.126320686</v>
      </c>
      <c r="R42" s="32">
        <v>1.254442818</v>
      </c>
      <c r="S42" s="32">
        <v>1.379003559</v>
      </c>
      <c r="T42" s="32">
        <v>0.815490973</v>
      </c>
      <c r="U42" s="32">
        <v>0.945549952</v>
      </c>
      <c r="V42" s="32">
        <v>0.457658146</v>
      </c>
      <c r="W42" s="29"/>
      <c r="X42" s="29"/>
      <c r="Y42" s="29"/>
      <c r="Z42" s="29"/>
    </row>
    <row r="43">
      <c r="A43" s="27"/>
      <c r="B43" s="31" t="s">
        <v>74</v>
      </c>
      <c r="C43" s="32">
        <v>1.297115321</v>
      </c>
      <c r="D43" s="32">
        <v>1.363726527</v>
      </c>
      <c r="E43" s="32">
        <v>0.885303954</v>
      </c>
      <c r="F43" s="32">
        <v>0.970213613</v>
      </c>
      <c r="G43" s="32">
        <v>1.023246573</v>
      </c>
      <c r="H43" s="32">
        <v>0.954160929</v>
      </c>
      <c r="I43" s="32">
        <v>0.845957112</v>
      </c>
      <c r="J43" s="32">
        <v>1.214956361</v>
      </c>
      <c r="K43" s="32">
        <v>1.029624277</v>
      </c>
      <c r="L43" s="32">
        <v>1.30828251</v>
      </c>
      <c r="M43" s="32">
        <v>1.492708881</v>
      </c>
      <c r="N43" s="32">
        <v>1.352062636</v>
      </c>
      <c r="O43" s="32">
        <v>1.25717911</v>
      </c>
      <c r="P43" s="32">
        <v>0.970213613</v>
      </c>
      <c r="Q43" s="32">
        <v>1.157005476</v>
      </c>
      <c r="R43" s="32">
        <v>1.281285152</v>
      </c>
      <c r="S43" s="32">
        <v>1.408659549</v>
      </c>
      <c r="T43" s="32">
        <v>0.860753615</v>
      </c>
      <c r="U43" s="32">
        <v>1.017105084</v>
      </c>
      <c r="V43" s="32">
        <v>0.500034016</v>
      </c>
      <c r="W43" s="29"/>
      <c r="X43" s="29"/>
      <c r="Y43" s="29"/>
      <c r="Z43" s="29"/>
    </row>
    <row r="44">
      <c r="A44" s="27"/>
      <c r="B44" s="31" t="s">
        <v>75</v>
      </c>
      <c r="C44" s="32">
        <v>1.275832281</v>
      </c>
      <c r="D44" s="32">
        <v>1.32566948</v>
      </c>
      <c r="E44" s="32">
        <v>0.855793823</v>
      </c>
      <c r="F44" s="32">
        <v>1.188197241</v>
      </c>
      <c r="G44" s="32">
        <v>0.901049574</v>
      </c>
      <c r="H44" s="32">
        <v>0.97383435</v>
      </c>
      <c r="I44" s="32">
        <v>0.81644698</v>
      </c>
      <c r="J44" s="32">
        <v>1.253371932</v>
      </c>
      <c r="K44" s="32">
        <v>0.967168893</v>
      </c>
      <c r="L44" s="32">
        <v>1.216828692</v>
      </c>
      <c r="M44" s="32">
        <v>1.482856017</v>
      </c>
      <c r="N44" s="32">
        <v>1.282979143</v>
      </c>
      <c r="O44" s="32">
        <v>1.25717911</v>
      </c>
      <c r="P44" s="32">
        <v>1.02336262</v>
      </c>
      <c r="Q44" s="32">
        <v>1.190079339</v>
      </c>
      <c r="R44" s="32">
        <v>1.405846021</v>
      </c>
      <c r="S44" s="32">
        <v>1.45554162</v>
      </c>
      <c r="T44" s="32">
        <v>0.894098947</v>
      </c>
      <c r="U44" s="32">
        <v>0.966507819</v>
      </c>
      <c r="V44" s="32">
        <v>0.565403423</v>
      </c>
      <c r="W44" s="29"/>
      <c r="X44" s="29"/>
      <c r="Y44" s="29"/>
      <c r="Z44" s="29"/>
    </row>
    <row r="45">
      <c r="A45" s="27"/>
      <c r="B45" s="31" t="s">
        <v>76</v>
      </c>
      <c r="C45" s="32">
        <v>1.281541824</v>
      </c>
      <c r="D45" s="32">
        <v>1.324054483</v>
      </c>
      <c r="E45" s="32">
        <v>0.865630533</v>
      </c>
      <c r="F45" s="32">
        <v>1.240608936</v>
      </c>
      <c r="G45" s="32">
        <v>0.858609119</v>
      </c>
      <c r="H45" s="32">
        <v>0.875467244</v>
      </c>
      <c r="I45" s="32">
        <v>0.845957112</v>
      </c>
      <c r="J45" s="32">
        <v>1.285798739</v>
      </c>
      <c r="K45" s="32">
        <v>1.019771414</v>
      </c>
      <c r="L45" s="32">
        <v>1.344915922</v>
      </c>
      <c r="M45" s="32">
        <v>1.522267472</v>
      </c>
      <c r="N45" s="32">
        <v>1.239425536</v>
      </c>
      <c r="O45" s="32">
        <v>1.41068945</v>
      </c>
      <c r="P45" s="32">
        <v>1.119477246</v>
      </c>
      <c r="Q45" s="32">
        <v>1.22712702</v>
      </c>
      <c r="R45" s="32">
        <v>1.523340677</v>
      </c>
      <c r="S45" s="32">
        <v>1.517398181</v>
      </c>
      <c r="T45" s="32">
        <v>0.907037012</v>
      </c>
      <c r="U45" s="32">
        <v>0.943771111</v>
      </c>
      <c r="V45" s="32">
        <v>0.494209265</v>
      </c>
      <c r="W45" s="29"/>
      <c r="X45" s="29"/>
      <c r="Y45" s="29"/>
      <c r="Z45" s="29"/>
    </row>
    <row r="46">
      <c r="A46" s="27"/>
      <c r="B46" s="31" t="s">
        <v>77</v>
      </c>
      <c r="C46" s="32">
        <v>1.263241003</v>
      </c>
      <c r="D46" s="32">
        <v>1.245929962</v>
      </c>
      <c r="E46" s="32">
        <v>0.895140665</v>
      </c>
      <c r="F46" s="32">
        <v>1.243502862</v>
      </c>
      <c r="G46" s="32">
        <v>1.036252385</v>
      </c>
      <c r="H46" s="32">
        <v>0.80661027</v>
      </c>
      <c r="I46" s="32">
        <v>0.826283691</v>
      </c>
      <c r="J46" s="32">
        <v>1.246387283</v>
      </c>
      <c r="K46" s="32">
        <v>0.940948502</v>
      </c>
      <c r="L46" s="32">
        <v>1.275945875</v>
      </c>
      <c r="M46" s="32">
        <v>1.522267472</v>
      </c>
      <c r="N46" s="32">
        <v>1.30828251</v>
      </c>
      <c r="O46" s="32">
        <v>1.400755017</v>
      </c>
      <c r="P46" s="32">
        <v>1.033181005</v>
      </c>
      <c r="Q46" s="32">
        <v>1.277213837</v>
      </c>
      <c r="R46" s="32">
        <v>1.520794538</v>
      </c>
      <c r="S46" s="32">
        <v>1.509967761</v>
      </c>
      <c r="T46" s="32">
        <v>0.93725205</v>
      </c>
      <c r="U46" s="32">
        <v>0.950311795</v>
      </c>
      <c r="V46" s="32">
        <v>0.494209265</v>
      </c>
      <c r="W46" s="29"/>
      <c r="X46" s="29"/>
      <c r="Y46" s="29"/>
      <c r="Z46" s="29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9"/>
      <c r="X47" s="29"/>
      <c r="Y47" s="29"/>
      <c r="Z47" s="29"/>
    </row>
    <row r="48">
      <c r="A48" s="27"/>
      <c r="B48" s="28" t="s">
        <v>84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9"/>
      <c r="X48" s="29"/>
      <c r="Y48" s="29"/>
      <c r="Z48" s="29"/>
    </row>
    <row r="49">
      <c r="A49" s="27"/>
      <c r="B49" s="27"/>
      <c r="C49" s="31" t="s">
        <v>38</v>
      </c>
      <c r="D49" s="31" t="s">
        <v>39</v>
      </c>
      <c r="E49" s="31" t="s">
        <v>40</v>
      </c>
      <c r="F49" s="31" t="s">
        <v>41</v>
      </c>
      <c r="G49" s="31" t="s">
        <v>42</v>
      </c>
      <c r="H49" s="31" t="s">
        <v>43</v>
      </c>
      <c r="I49" s="31" t="s">
        <v>44</v>
      </c>
      <c r="J49" s="31" t="s">
        <v>45</v>
      </c>
      <c r="K49" s="31" t="s">
        <v>46</v>
      </c>
      <c r="L49" s="31" t="s">
        <v>47</v>
      </c>
      <c r="M49" s="31" t="s">
        <v>48</v>
      </c>
      <c r="N49" s="31" t="s">
        <v>49</v>
      </c>
      <c r="O49" s="31" t="s">
        <v>50</v>
      </c>
      <c r="P49" s="31" t="s">
        <v>51</v>
      </c>
      <c r="Q49" s="31" t="s">
        <v>52</v>
      </c>
      <c r="R49" s="31" t="s">
        <v>53</v>
      </c>
      <c r="S49" s="31" t="s">
        <v>54</v>
      </c>
      <c r="T49" s="31" t="s">
        <v>55</v>
      </c>
      <c r="U49" s="31" t="s">
        <v>56</v>
      </c>
      <c r="V49" s="31" t="s">
        <v>57</v>
      </c>
      <c r="W49" s="29"/>
      <c r="X49" s="29"/>
      <c r="Y49" s="29"/>
      <c r="Z49" s="29"/>
    </row>
    <row r="50">
      <c r="A50" s="27"/>
      <c r="B50" s="31" t="s">
        <v>58</v>
      </c>
      <c r="C50" s="32">
        <v>-0.066673016</v>
      </c>
      <c r="D50" s="32">
        <v>-0.04556792</v>
      </c>
      <c r="E50" s="32">
        <v>-0.022937884</v>
      </c>
      <c r="F50" s="32">
        <v>-0.026766595</v>
      </c>
      <c r="G50" s="32">
        <v>-0.052636616</v>
      </c>
      <c r="H50" s="32">
        <v>-0.019706375</v>
      </c>
      <c r="I50" s="32">
        <v>-0.04872842</v>
      </c>
      <c r="J50" s="32">
        <v>-0.042509397</v>
      </c>
      <c r="K50" s="32">
        <v>-0.004717426</v>
      </c>
      <c r="L50" s="32">
        <v>-0.053403243</v>
      </c>
      <c r="M50" s="32">
        <v>0.007299981</v>
      </c>
      <c r="N50" s="32">
        <v>-0.04556792</v>
      </c>
      <c r="O50" s="32">
        <v>-0.048081546</v>
      </c>
      <c r="P50" s="32">
        <v>-0.026508579</v>
      </c>
      <c r="Q50" s="34">
        <v>-5.55E-16</v>
      </c>
      <c r="R50" s="32">
        <v>-0.011877613</v>
      </c>
      <c r="S50" s="32">
        <v>-0.018434879</v>
      </c>
      <c r="T50" s="32">
        <v>-0.046952766</v>
      </c>
      <c r="U50" s="32">
        <v>-0.019049433</v>
      </c>
      <c r="V50" s="32">
        <v>-0.041773147</v>
      </c>
      <c r="W50" s="29"/>
      <c r="X50" s="29"/>
      <c r="Y50" s="29"/>
      <c r="Z50" s="29"/>
    </row>
    <row r="51">
      <c r="A51" s="27"/>
      <c r="B51" s="31" t="s">
        <v>59</v>
      </c>
      <c r="C51" s="32">
        <v>0.134271692</v>
      </c>
      <c r="D51" s="32">
        <v>-0.014863258</v>
      </c>
      <c r="E51" s="32">
        <v>-0.001897677</v>
      </c>
      <c r="F51" s="32">
        <v>-0.056183984</v>
      </c>
      <c r="G51" s="34">
        <v>-5.55E-16</v>
      </c>
      <c r="H51" s="32">
        <v>-0.04017253</v>
      </c>
      <c r="I51" s="32">
        <v>-0.072771124</v>
      </c>
      <c r="J51" s="32">
        <v>-0.046431888</v>
      </c>
      <c r="K51" s="32">
        <v>-0.059327062</v>
      </c>
      <c r="L51" s="32">
        <v>-0.054330328</v>
      </c>
      <c r="M51" s="32">
        <v>-0.010941877</v>
      </c>
      <c r="N51" s="32">
        <v>-0.044358416</v>
      </c>
      <c r="O51" s="32">
        <v>-0.00990197</v>
      </c>
      <c r="P51" s="32">
        <v>-0.022224198</v>
      </c>
      <c r="Q51" s="32">
        <v>-0.04017253</v>
      </c>
      <c r="R51" s="32">
        <v>-0.021528104</v>
      </c>
      <c r="S51" s="32">
        <v>-0.012532585</v>
      </c>
      <c r="T51" s="32">
        <v>-0.065849041</v>
      </c>
      <c r="U51" s="32">
        <v>0.028304557</v>
      </c>
      <c r="V51" s="32">
        <v>-0.054330328</v>
      </c>
      <c r="W51" s="29"/>
      <c r="X51" s="29"/>
      <c r="Y51" s="29"/>
      <c r="Z51" s="29"/>
    </row>
    <row r="52">
      <c r="A52" s="27"/>
      <c r="B52" s="31" t="s">
        <v>60</v>
      </c>
      <c r="C52" s="32">
        <v>0.175998012</v>
      </c>
      <c r="D52" s="32">
        <v>0.011905707</v>
      </c>
      <c r="E52" s="32">
        <v>0.094412197</v>
      </c>
      <c r="F52" s="32">
        <v>0.007168973</v>
      </c>
      <c r="G52" s="32">
        <v>-0.027779983</v>
      </c>
      <c r="H52" s="32">
        <v>0.058827995</v>
      </c>
      <c r="I52" s="32">
        <v>-0.037503125</v>
      </c>
      <c r="J52" s="32">
        <v>-0.050003572</v>
      </c>
      <c r="K52" s="32">
        <v>-0.027779983</v>
      </c>
      <c r="L52" s="32">
        <v>-0.052196426</v>
      </c>
      <c r="M52" s="32">
        <v>0.009416905</v>
      </c>
      <c r="N52" s="32">
        <v>0.038762695</v>
      </c>
      <c r="O52" s="32">
        <v>-0.010352824</v>
      </c>
      <c r="P52" s="32">
        <v>0.088069516</v>
      </c>
      <c r="Q52" s="32">
        <v>0.051474373</v>
      </c>
      <c r="R52" s="32">
        <v>-0.020717192</v>
      </c>
      <c r="S52" s="32">
        <v>0.092749415</v>
      </c>
      <c r="T52" s="32">
        <v>-0.021899942</v>
      </c>
      <c r="U52" s="32">
        <v>0.131534992</v>
      </c>
      <c r="V52" s="32">
        <v>-0.031542229</v>
      </c>
      <c r="W52" s="29"/>
      <c r="X52" s="29"/>
      <c r="Y52" s="29"/>
      <c r="Z52" s="29"/>
    </row>
    <row r="53">
      <c r="A53" s="27"/>
      <c r="B53" s="31" t="s">
        <v>61</v>
      </c>
      <c r="C53" s="32">
        <v>0.40993346</v>
      </c>
      <c r="D53" s="32">
        <v>0.056341996</v>
      </c>
      <c r="E53" s="32">
        <v>0.126721008</v>
      </c>
      <c r="F53" s="32">
        <v>0.06690612</v>
      </c>
      <c r="G53" s="32">
        <v>-0.071433674</v>
      </c>
      <c r="H53" s="32">
        <v>0.058384812</v>
      </c>
      <c r="I53" s="32">
        <v>0.043785904</v>
      </c>
      <c r="J53" s="32">
        <v>0.023092227</v>
      </c>
      <c r="K53" s="32">
        <v>0.072412713</v>
      </c>
      <c r="L53" s="32">
        <v>-0.049622109</v>
      </c>
      <c r="M53" s="32">
        <v>0.016886821</v>
      </c>
      <c r="N53" s="32">
        <v>0.059250215</v>
      </c>
      <c r="O53" s="32">
        <v>-0.014493804</v>
      </c>
      <c r="P53" s="32">
        <v>0.41926302</v>
      </c>
      <c r="Q53" s="32">
        <v>0.25092734</v>
      </c>
      <c r="R53" s="32">
        <v>0.01663709</v>
      </c>
      <c r="S53" s="34">
        <v>0.12</v>
      </c>
      <c r="T53" s="32">
        <v>-0.03571712</v>
      </c>
      <c r="U53" s="32">
        <v>0.136210481</v>
      </c>
      <c r="V53" s="32">
        <v>0.034713039</v>
      </c>
      <c r="W53" s="29"/>
      <c r="X53" s="29"/>
      <c r="Y53" s="29"/>
      <c r="Z53" s="29"/>
    </row>
    <row r="54">
      <c r="A54" s="27"/>
      <c r="B54" s="31" t="s">
        <v>62</v>
      </c>
      <c r="C54" s="32">
        <v>0.350539556</v>
      </c>
      <c r="D54" s="32">
        <v>0.057631026</v>
      </c>
      <c r="E54" s="32">
        <v>0.218994087</v>
      </c>
      <c r="F54" s="32">
        <v>0.116048877</v>
      </c>
      <c r="G54" s="32">
        <v>-0.046431888</v>
      </c>
      <c r="H54" s="32">
        <v>0.031804368</v>
      </c>
      <c r="I54" s="32">
        <v>0.064411147</v>
      </c>
      <c r="J54" s="32">
        <v>0.109877831</v>
      </c>
      <c r="K54" s="32">
        <v>-0.005566276</v>
      </c>
      <c r="L54" s="32">
        <v>0.097110536</v>
      </c>
      <c r="M54" s="32">
        <v>0.032260377</v>
      </c>
      <c r="N54" s="32">
        <v>0.156425759</v>
      </c>
      <c r="O54" s="32">
        <v>0.018588743</v>
      </c>
      <c r="P54" s="32">
        <v>0.120849096</v>
      </c>
      <c r="Q54" s="32">
        <v>0.276005448</v>
      </c>
      <c r="R54" s="32">
        <v>0.106464675</v>
      </c>
      <c r="S54" s="32">
        <v>0.2751632</v>
      </c>
      <c r="T54" s="32">
        <v>0.015210282</v>
      </c>
      <c r="U54" s="32">
        <v>0.200724741</v>
      </c>
      <c r="V54" s="32">
        <v>0.021506918</v>
      </c>
      <c r="W54" s="29"/>
      <c r="X54" s="29"/>
      <c r="Y54" s="29"/>
      <c r="Z54" s="29"/>
    </row>
    <row r="55">
      <c r="A55" s="27"/>
      <c r="B55" s="31" t="s">
        <v>63</v>
      </c>
      <c r="C55" s="32">
        <v>0.503412393</v>
      </c>
      <c r="D55" s="32">
        <v>0.264072509</v>
      </c>
      <c r="E55" s="32">
        <v>0.43488561</v>
      </c>
      <c r="F55" s="32">
        <v>0.243628186</v>
      </c>
      <c r="G55" s="32">
        <v>-0.047784832</v>
      </c>
      <c r="H55" s="32">
        <v>0.018243333</v>
      </c>
      <c r="I55" s="34">
        <v>0.1</v>
      </c>
      <c r="J55" s="32">
        <v>0.261614962</v>
      </c>
      <c r="K55" s="32">
        <v>0.056741613</v>
      </c>
      <c r="L55" s="32">
        <v>0.107332697</v>
      </c>
      <c r="M55" s="32">
        <v>0.013841788</v>
      </c>
      <c r="N55" s="32">
        <v>0.263883286</v>
      </c>
      <c r="O55" s="32">
        <v>0.171941891</v>
      </c>
      <c r="P55" s="32">
        <v>0.554809527</v>
      </c>
      <c r="Q55" s="32">
        <v>0.496438593</v>
      </c>
      <c r="R55" s="32">
        <v>0.27769711</v>
      </c>
      <c r="S55" s="32">
        <v>0.494581424</v>
      </c>
      <c r="T55" s="32">
        <v>0.023942832</v>
      </c>
      <c r="U55" s="32">
        <v>0.241151855</v>
      </c>
      <c r="V55" s="32">
        <v>0.077995008</v>
      </c>
      <c r="W55" s="29"/>
      <c r="X55" s="29"/>
      <c r="Y55" s="29"/>
      <c r="Z55" s="29"/>
    </row>
    <row r="56">
      <c r="A56" s="27"/>
      <c r="B56" s="31" t="s">
        <v>64</v>
      </c>
      <c r="C56" s="32">
        <v>0.870489734</v>
      </c>
      <c r="D56" s="32">
        <v>0.318813343</v>
      </c>
      <c r="E56" s="32">
        <v>0.40706245</v>
      </c>
      <c r="F56" s="32">
        <v>0.195959186</v>
      </c>
      <c r="G56" s="32">
        <v>-0.109193012</v>
      </c>
      <c r="H56" s="32">
        <v>-0.013334222</v>
      </c>
      <c r="I56" s="32">
        <v>0.209239489</v>
      </c>
      <c r="J56" s="32">
        <v>0.182468945</v>
      </c>
      <c r="K56" s="32">
        <v>0.20899544</v>
      </c>
      <c r="L56" s="32">
        <v>0.217119547</v>
      </c>
      <c r="M56" s="32">
        <v>0.164032736</v>
      </c>
      <c r="N56" s="32">
        <v>0.336705977</v>
      </c>
      <c r="O56" s="32">
        <v>0.460133116</v>
      </c>
      <c r="P56" s="32">
        <v>0.349176215</v>
      </c>
      <c r="Q56" s="32">
        <v>0.808779113</v>
      </c>
      <c r="R56" s="32">
        <v>0.517397041</v>
      </c>
      <c r="S56" s="32">
        <v>0.397877984</v>
      </c>
      <c r="T56" s="32">
        <v>0.179322712</v>
      </c>
      <c r="U56" s="32">
        <v>0.390872597</v>
      </c>
      <c r="V56" s="32">
        <v>0.020203381</v>
      </c>
      <c r="W56" s="29"/>
      <c r="X56" s="29"/>
      <c r="Y56" s="29"/>
      <c r="Z56" s="29"/>
    </row>
    <row r="57">
      <c r="A57" s="27"/>
      <c r="B57" s="31" t="s">
        <v>65</v>
      </c>
      <c r="C57" s="32">
        <v>0.907498016</v>
      </c>
      <c r="D57" s="32">
        <v>0.621202812</v>
      </c>
      <c r="E57" s="32">
        <v>0.645362585</v>
      </c>
      <c r="F57" s="32">
        <v>0.200013334</v>
      </c>
      <c r="G57" s="32">
        <v>-0.032592288</v>
      </c>
      <c r="H57" s="32">
        <v>-0.00821072</v>
      </c>
      <c r="I57" s="32">
        <v>0.481879992</v>
      </c>
      <c r="J57" s="32">
        <v>0.435927243</v>
      </c>
      <c r="K57" s="32">
        <v>0.511899112</v>
      </c>
      <c r="L57" s="32">
        <v>0.274852639</v>
      </c>
      <c r="M57" s="32">
        <v>0.146309557</v>
      </c>
      <c r="N57" s="32">
        <v>0.334464856</v>
      </c>
      <c r="O57" s="32">
        <v>0.429089168</v>
      </c>
      <c r="P57" s="32">
        <v>0.559359957</v>
      </c>
      <c r="Q57" s="32">
        <v>0.797008258</v>
      </c>
      <c r="R57" s="32">
        <v>0.505916364</v>
      </c>
      <c r="S57" s="32">
        <v>0.746579624</v>
      </c>
      <c r="T57" s="32">
        <v>0.585073815</v>
      </c>
      <c r="U57" s="32">
        <v>0.505225275</v>
      </c>
      <c r="V57" s="32">
        <v>0.044070784</v>
      </c>
      <c r="W57" s="29"/>
      <c r="X57" s="29"/>
      <c r="Y57" s="29"/>
      <c r="Z57" s="29"/>
    </row>
    <row r="58">
      <c r="A58" s="27"/>
      <c r="B58" s="31" t="s">
        <v>66</v>
      </c>
      <c r="C58" s="32">
        <v>0.890787469</v>
      </c>
      <c r="D58" s="32">
        <v>0.635803696</v>
      </c>
      <c r="E58" s="32">
        <v>0.776345666</v>
      </c>
      <c r="F58" s="32">
        <v>0.571944612</v>
      </c>
      <c r="G58" s="32">
        <v>0.079263357</v>
      </c>
      <c r="H58" s="32">
        <v>0.139582239</v>
      </c>
      <c r="I58" s="32">
        <v>0.701195481</v>
      </c>
      <c r="J58" s="32">
        <v>0.615555855</v>
      </c>
      <c r="K58" s="32">
        <v>0.691838649</v>
      </c>
      <c r="L58" s="32">
        <v>0.641489572</v>
      </c>
      <c r="M58" s="32">
        <v>0.419491241</v>
      </c>
      <c r="N58" s="32">
        <v>0.336655885</v>
      </c>
      <c r="O58" s="32">
        <v>0.665002735</v>
      </c>
      <c r="P58" s="32">
        <v>0.697217785</v>
      </c>
      <c r="Q58" s="32">
        <v>0.783836746</v>
      </c>
      <c r="R58" s="32">
        <v>0.677689961</v>
      </c>
      <c r="S58" s="32">
        <v>0.837146423</v>
      </c>
      <c r="T58" s="32">
        <v>0.620847037</v>
      </c>
      <c r="U58" s="32">
        <v>0.245167208</v>
      </c>
      <c r="V58" s="32">
        <v>-0.059025904</v>
      </c>
      <c r="W58" s="29"/>
      <c r="X58" s="29"/>
      <c r="Y58" s="29"/>
      <c r="Z58" s="29"/>
    </row>
    <row r="59">
      <c r="A59" s="27"/>
      <c r="B59" s="31" t="s">
        <v>67</v>
      </c>
      <c r="C59" s="32">
        <v>0.920852862</v>
      </c>
      <c r="D59" s="32">
        <v>0.714806952</v>
      </c>
      <c r="E59" s="32">
        <v>0.76070562</v>
      </c>
      <c r="F59" s="32">
        <v>0.804365132</v>
      </c>
      <c r="G59" s="32">
        <v>0.327808839</v>
      </c>
      <c r="H59" s="32">
        <v>0.300512349</v>
      </c>
      <c r="I59" s="32">
        <v>0.76070562</v>
      </c>
      <c r="J59" s="32">
        <v>0.786005753</v>
      </c>
      <c r="K59" s="32">
        <v>0.778929302</v>
      </c>
      <c r="L59" s="32">
        <v>0.727469785</v>
      </c>
      <c r="M59" s="32">
        <v>0.656710447</v>
      </c>
      <c r="N59" s="32">
        <v>0.61060136</v>
      </c>
      <c r="O59" s="32">
        <v>0.508567138</v>
      </c>
      <c r="P59" s="32">
        <v>0.5017058</v>
      </c>
      <c r="Q59" s="32">
        <v>0.831422018</v>
      </c>
      <c r="R59" s="32">
        <v>0.889321431</v>
      </c>
      <c r="S59" s="32">
        <v>0.870807538</v>
      </c>
      <c r="T59" s="32">
        <v>0.646903015</v>
      </c>
      <c r="U59" s="32">
        <v>0.581601532</v>
      </c>
      <c r="V59" s="32">
        <v>0.127343113</v>
      </c>
      <c r="W59" s="29"/>
      <c r="X59" s="29"/>
      <c r="Y59" s="29"/>
      <c r="Z59" s="29"/>
    </row>
    <row r="60">
      <c r="A60" s="27"/>
      <c r="B60" s="31" t="s">
        <v>68</v>
      </c>
      <c r="C60" s="32">
        <v>0.910951218</v>
      </c>
      <c r="D60" s="32">
        <v>0.844426783</v>
      </c>
      <c r="E60" s="32">
        <v>0.862473992</v>
      </c>
      <c r="F60" s="32">
        <v>0.88163695</v>
      </c>
      <c r="G60" s="32">
        <v>0.384131399</v>
      </c>
      <c r="H60" s="32">
        <v>0.487716763</v>
      </c>
      <c r="I60" s="32">
        <v>0.750868909</v>
      </c>
      <c r="J60" s="32">
        <v>0.804438748</v>
      </c>
      <c r="K60" s="32">
        <v>0.763596952</v>
      </c>
      <c r="L60" s="32">
        <v>0.813168077</v>
      </c>
      <c r="M60" s="32">
        <v>0.917958487</v>
      </c>
      <c r="N60" s="32">
        <v>0.637603796</v>
      </c>
      <c r="O60" s="32">
        <v>0.541416649</v>
      </c>
      <c r="P60" s="32">
        <v>0.665606994</v>
      </c>
      <c r="Q60" s="32">
        <v>0.866946219</v>
      </c>
      <c r="R60" s="32">
        <v>0.92611268</v>
      </c>
      <c r="S60" s="32">
        <v>0.824676201</v>
      </c>
      <c r="T60" s="32">
        <v>0.750050003</v>
      </c>
      <c r="U60" s="32">
        <v>0.777832651</v>
      </c>
      <c r="V60" s="32">
        <v>0.360568746</v>
      </c>
      <c r="W60" s="29"/>
      <c r="X60" s="29"/>
      <c r="Y60" s="29"/>
      <c r="Z60" s="29"/>
    </row>
    <row r="61">
      <c r="A61" s="27"/>
      <c r="B61" s="31" t="s">
        <v>69</v>
      </c>
      <c r="C61" s="32">
        <v>0.950557793</v>
      </c>
      <c r="D61" s="32">
        <v>0.85508106</v>
      </c>
      <c r="E61" s="32">
        <v>0.826283691</v>
      </c>
      <c r="F61" s="32">
        <v>0.907954471</v>
      </c>
      <c r="G61" s="32">
        <v>0.499193223</v>
      </c>
      <c r="H61" s="32">
        <v>0.718079874</v>
      </c>
      <c r="I61" s="32">
        <v>0.747590006</v>
      </c>
      <c r="J61" s="32">
        <v>0.84725618</v>
      </c>
      <c r="K61" s="32">
        <v>0.760312664</v>
      </c>
      <c r="L61" s="32">
        <v>0.868158992</v>
      </c>
      <c r="M61" s="32">
        <v>0.96065423</v>
      </c>
      <c r="N61" s="32">
        <v>0.852514919</v>
      </c>
      <c r="O61" s="32">
        <v>0.82008965</v>
      </c>
      <c r="P61" s="32">
        <v>0.904507711</v>
      </c>
      <c r="Q61" s="32">
        <v>0.870704524</v>
      </c>
      <c r="R61" s="32">
        <v>0.950063338</v>
      </c>
      <c r="S61" s="32">
        <v>0.913967812</v>
      </c>
      <c r="T61" s="32">
        <v>0.734268058</v>
      </c>
      <c r="U61" s="32">
        <v>0.818236918</v>
      </c>
      <c r="V61" s="32">
        <v>0.505118991</v>
      </c>
      <c r="W61" s="29"/>
      <c r="X61" s="29"/>
      <c r="Y61" s="29"/>
      <c r="Z61" s="29"/>
    </row>
    <row r="62">
      <c r="A62" s="27"/>
      <c r="B62" s="31" t="s">
        <v>70</v>
      </c>
      <c r="C62" s="32">
        <v>0.963938518</v>
      </c>
      <c r="D62" s="32">
        <v>0.901537047</v>
      </c>
      <c r="E62" s="32">
        <v>0.882025051</v>
      </c>
      <c r="F62" s="32">
        <v>0.927573481</v>
      </c>
      <c r="G62" s="32">
        <v>0.643969649</v>
      </c>
      <c r="H62" s="32">
        <v>0.682011935</v>
      </c>
      <c r="I62" s="32">
        <v>0.754147813</v>
      </c>
      <c r="J62" s="32">
        <v>0.905626012</v>
      </c>
      <c r="K62" s="32">
        <v>0.789871256</v>
      </c>
      <c r="L62" s="32">
        <v>0.908105623</v>
      </c>
      <c r="M62" s="32">
        <v>0.963938518</v>
      </c>
      <c r="N62" s="32">
        <v>0.812861272</v>
      </c>
      <c r="O62" s="32">
        <v>0.887102133</v>
      </c>
      <c r="P62" s="32">
        <v>0.924402921</v>
      </c>
      <c r="Q62" s="32">
        <v>0.887661994</v>
      </c>
      <c r="R62" s="32">
        <v>0.960262704</v>
      </c>
      <c r="S62" s="32">
        <v>0.937355601</v>
      </c>
      <c r="T62" s="32">
        <v>0.72869204</v>
      </c>
      <c r="U62" s="32">
        <v>0.793386226</v>
      </c>
      <c r="V62" s="32">
        <v>0.678556924</v>
      </c>
      <c r="W62" s="29"/>
      <c r="X62" s="29"/>
      <c r="Y62" s="29"/>
      <c r="Z62" s="29"/>
    </row>
    <row r="63">
      <c r="A63" s="27"/>
      <c r="B63" s="31" t="s">
        <v>71</v>
      </c>
      <c r="C63" s="32">
        <v>0.960589512</v>
      </c>
      <c r="D63" s="32">
        <v>0.921371893</v>
      </c>
      <c r="E63" s="32">
        <v>0.901698472</v>
      </c>
      <c r="F63" s="32">
        <v>0.921371893</v>
      </c>
      <c r="G63" s="32">
        <v>0.697720779</v>
      </c>
      <c r="H63" s="32">
        <v>0.731195488</v>
      </c>
      <c r="I63" s="32">
        <v>0.757426717</v>
      </c>
      <c r="J63" s="32">
        <v>0.899389221</v>
      </c>
      <c r="K63" s="32">
        <v>0.809889173</v>
      </c>
      <c r="L63" s="32">
        <v>0.954160929</v>
      </c>
      <c r="M63" s="32">
        <v>0.97383435</v>
      </c>
      <c r="N63" s="32">
        <v>0.868909437</v>
      </c>
      <c r="O63" s="32">
        <v>0.872755293</v>
      </c>
      <c r="P63" s="32">
        <v>0.927213723</v>
      </c>
      <c r="Q63" s="32">
        <v>0.916727782</v>
      </c>
      <c r="R63" s="32">
        <v>0.960459436</v>
      </c>
      <c r="S63" s="32">
        <v>0.943864057</v>
      </c>
      <c r="T63" s="32">
        <v>0.723841853</v>
      </c>
      <c r="U63" s="32">
        <v>0.85289986</v>
      </c>
      <c r="V63" s="32">
        <v>0.540070874</v>
      </c>
      <c r="W63" s="29"/>
      <c r="X63" s="29"/>
      <c r="Y63" s="29"/>
      <c r="Z63" s="29"/>
    </row>
    <row r="64">
      <c r="A64" s="27"/>
      <c r="B64" s="31" t="s">
        <v>72</v>
      </c>
      <c r="C64" s="32">
        <v>0.96065423</v>
      </c>
      <c r="D64" s="32">
        <v>0.921371893</v>
      </c>
      <c r="E64" s="32">
        <v>0.914814086</v>
      </c>
      <c r="F64" s="32">
        <v>0.907954471</v>
      </c>
      <c r="G64" s="32">
        <v>0.811934781</v>
      </c>
      <c r="H64" s="32">
        <v>0.727916585</v>
      </c>
      <c r="I64" s="32">
        <v>0.773821234</v>
      </c>
      <c r="J64" s="32">
        <v>0.92288073</v>
      </c>
      <c r="K64" s="32">
        <v>0.842678208</v>
      </c>
      <c r="L64" s="32">
        <v>0.944324218</v>
      </c>
      <c r="M64" s="32">
        <v>0.97383435</v>
      </c>
      <c r="N64" s="32">
        <v>0.871978455</v>
      </c>
      <c r="O64" s="32">
        <v>0.828914692</v>
      </c>
      <c r="P64" s="32">
        <v>0.9305252</v>
      </c>
      <c r="Q64" s="32">
        <v>0.911244161</v>
      </c>
      <c r="R64" s="32">
        <v>0.970164131</v>
      </c>
      <c r="S64" s="32">
        <v>0.950476065</v>
      </c>
      <c r="T64" s="32">
        <v>0.721056878</v>
      </c>
      <c r="U64" s="32">
        <v>0.885000677</v>
      </c>
      <c r="V64" s="32">
        <v>0.594589069</v>
      </c>
      <c r="W64" s="29"/>
      <c r="X64" s="29"/>
      <c r="Y64" s="29"/>
      <c r="Z64" s="29"/>
    </row>
    <row r="65">
      <c r="A65" s="27"/>
      <c r="B65" s="31" t="s">
        <v>73</v>
      </c>
      <c r="C65" s="32">
        <v>0.96065423</v>
      </c>
      <c r="D65" s="32">
        <v>0.914814086</v>
      </c>
      <c r="E65" s="32">
        <v>0.914814086</v>
      </c>
      <c r="F65" s="32">
        <v>0.944324218</v>
      </c>
      <c r="G65" s="32">
        <v>0.842160668</v>
      </c>
      <c r="H65" s="32">
        <v>0.809889173</v>
      </c>
      <c r="I65" s="32">
        <v>0.780379041</v>
      </c>
      <c r="J65" s="32">
        <v>0.919793966</v>
      </c>
      <c r="K65" s="32">
        <v>0.836120401</v>
      </c>
      <c r="L65" s="32">
        <v>0.941045314</v>
      </c>
      <c r="M65" s="32">
        <v>0.97383435</v>
      </c>
      <c r="N65" s="32">
        <v>0.852029739</v>
      </c>
      <c r="O65" s="32">
        <v>0.920194356</v>
      </c>
      <c r="P65" s="32">
        <v>0.93725205</v>
      </c>
      <c r="Q65" s="32">
        <v>0.934379926</v>
      </c>
      <c r="R65" s="32">
        <v>0.970164131</v>
      </c>
      <c r="S65" s="32">
        <v>0.970555446</v>
      </c>
      <c r="T65" s="32">
        <v>0.726258849</v>
      </c>
      <c r="U65" s="32">
        <v>0.884019387</v>
      </c>
      <c r="V65" s="32">
        <v>0.578453859</v>
      </c>
      <c r="W65" s="29"/>
      <c r="X65" s="29"/>
      <c r="Y65" s="29"/>
      <c r="Z65" s="29"/>
    </row>
    <row r="66">
      <c r="A66" s="27"/>
      <c r="B66" s="31" t="s">
        <v>74</v>
      </c>
      <c r="C66" s="32">
        <v>0.96065423</v>
      </c>
      <c r="D66" s="32">
        <v>0.940851372</v>
      </c>
      <c r="E66" s="32">
        <v>0.888582858</v>
      </c>
      <c r="F66" s="32">
        <v>0.917958487</v>
      </c>
      <c r="G66" s="32">
        <v>0.875262743</v>
      </c>
      <c r="H66" s="32">
        <v>0.803331366</v>
      </c>
      <c r="I66" s="32">
        <v>0.773821234</v>
      </c>
      <c r="J66" s="32">
        <v>0.930294372</v>
      </c>
      <c r="K66" s="32">
        <v>0.80661027</v>
      </c>
      <c r="L66" s="32">
        <v>0.954160929</v>
      </c>
      <c r="M66" s="32">
        <v>0.977113253</v>
      </c>
      <c r="N66" s="32">
        <v>0.845704151</v>
      </c>
      <c r="O66" s="32">
        <v>0.943771111</v>
      </c>
      <c r="P66" s="32">
        <v>0.90403338</v>
      </c>
      <c r="Q66" s="32">
        <v>0.931095638</v>
      </c>
      <c r="R66" s="32">
        <v>0.970213613</v>
      </c>
      <c r="S66" s="32">
        <v>0.970555446</v>
      </c>
      <c r="T66" s="32">
        <v>0.750050003</v>
      </c>
      <c r="U66" s="32">
        <v>0.894975931</v>
      </c>
      <c r="V66" s="32">
        <v>0.611527806</v>
      </c>
      <c r="W66" s="29"/>
      <c r="X66" s="29"/>
      <c r="Y66" s="29"/>
      <c r="Z66" s="29"/>
    </row>
    <row r="67">
      <c r="A67" s="27"/>
      <c r="B67" s="31" t="s">
        <v>75</v>
      </c>
      <c r="C67" s="32">
        <v>0.957439832</v>
      </c>
      <c r="D67" s="32">
        <v>0.924028035</v>
      </c>
      <c r="E67" s="32">
        <v>0.891861761</v>
      </c>
      <c r="F67" s="32">
        <v>0.950882025</v>
      </c>
      <c r="G67" s="32">
        <v>0.85508106</v>
      </c>
      <c r="H67" s="32">
        <v>0.826283691</v>
      </c>
      <c r="I67" s="32">
        <v>0.770542331</v>
      </c>
      <c r="J67" s="32">
        <v>0.930868591</v>
      </c>
      <c r="K67" s="32">
        <v>0.826283691</v>
      </c>
      <c r="L67" s="32">
        <v>0.934487507</v>
      </c>
      <c r="M67" s="32">
        <v>0.977113253</v>
      </c>
      <c r="N67" s="32">
        <v>0.849236015</v>
      </c>
      <c r="O67" s="32">
        <v>0.940656149</v>
      </c>
      <c r="P67" s="32">
        <v>0.927093008</v>
      </c>
      <c r="Q67" s="32">
        <v>0.934379926</v>
      </c>
      <c r="R67" s="32">
        <v>0.980098509</v>
      </c>
      <c r="S67" s="32">
        <v>0.967276543</v>
      </c>
      <c r="T67" s="32">
        <v>0.773761981</v>
      </c>
      <c r="U67" s="32">
        <v>0.9163093</v>
      </c>
      <c r="V67" s="32">
        <v>0.577741739</v>
      </c>
      <c r="W67" s="29"/>
      <c r="X67" s="29"/>
      <c r="Y67" s="29"/>
      <c r="Z67" s="29"/>
    </row>
    <row r="68">
      <c r="A68" s="27"/>
      <c r="B68" s="31" t="s">
        <v>76</v>
      </c>
      <c r="C68" s="32">
        <v>0.957439832</v>
      </c>
      <c r="D68" s="32">
        <v>0.943956697</v>
      </c>
      <c r="E68" s="32">
        <v>0.895140665</v>
      </c>
      <c r="F68" s="32">
        <v>0.954160929</v>
      </c>
      <c r="G68" s="32">
        <v>0.842678208</v>
      </c>
      <c r="H68" s="32">
        <v>0.767263427</v>
      </c>
      <c r="I68" s="32">
        <v>0.790215752</v>
      </c>
      <c r="J68" s="32">
        <v>0.940851372</v>
      </c>
      <c r="K68" s="32">
        <v>0.80661027</v>
      </c>
      <c r="L68" s="32">
        <v>0.957369942</v>
      </c>
      <c r="M68" s="32">
        <v>0.977113253</v>
      </c>
      <c r="N68" s="32">
        <v>0.882025051</v>
      </c>
      <c r="O68" s="32">
        <v>0.963938518</v>
      </c>
      <c r="P68" s="32">
        <v>0.937148156</v>
      </c>
      <c r="Q68" s="32">
        <v>0.934379926</v>
      </c>
      <c r="R68" s="32">
        <v>0.977037963</v>
      </c>
      <c r="S68" s="32">
        <v>0.97383435</v>
      </c>
      <c r="T68" s="32">
        <v>0.808317905</v>
      </c>
      <c r="U68" s="32">
        <v>0.923902245</v>
      </c>
      <c r="V68" s="32">
        <v>0.482619079</v>
      </c>
      <c r="W68" s="29"/>
      <c r="X68" s="29"/>
      <c r="Y68" s="29"/>
      <c r="Z68" s="29"/>
    </row>
    <row r="69">
      <c r="A69" s="27"/>
      <c r="B69" s="31" t="s">
        <v>77</v>
      </c>
      <c r="C69" s="32">
        <v>0.963997639</v>
      </c>
      <c r="D69" s="32">
        <v>0.93725205</v>
      </c>
      <c r="E69" s="32">
        <v>0.882025051</v>
      </c>
      <c r="F69" s="32">
        <v>0.950882025</v>
      </c>
      <c r="G69" s="32">
        <v>0.901698472</v>
      </c>
      <c r="H69" s="32">
        <v>0.747590006</v>
      </c>
      <c r="I69" s="32">
        <v>0.777100138</v>
      </c>
      <c r="J69" s="32">
        <v>0.940851372</v>
      </c>
      <c r="K69" s="32">
        <v>0.80661027</v>
      </c>
      <c r="L69" s="32">
        <v>0.954085654</v>
      </c>
      <c r="M69" s="32">
        <v>0.977113253</v>
      </c>
      <c r="N69" s="32">
        <v>0.91809299</v>
      </c>
      <c r="O69" s="32">
        <v>0.963938518</v>
      </c>
      <c r="P69" s="32">
        <v>0.93725205</v>
      </c>
      <c r="Q69" s="32">
        <v>0.940948502</v>
      </c>
      <c r="R69" s="32">
        <v>0.980262724</v>
      </c>
      <c r="S69" s="32">
        <v>0.977113253</v>
      </c>
      <c r="T69" s="32">
        <v>0.838605509</v>
      </c>
      <c r="U69" s="32">
        <v>0.940753921</v>
      </c>
      <c r="V69" s="32">
        <v>0.465147186</v>
      </c>
      <c r="W69" s="29"/>
      <c r="X69" s="29"/>
      <c r="Y69" s="29"/>
      <c r="Z69" s="29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9"/>
      <c r="X70" s="29"/>
      <c r="Y70" s="29"/>
      <c r="Z70" s="29"/>
    </row>
    <row r="71">
      <c r="A71" s="27"/>
      <c r="B71" s="28" t="s">
        <v>85</v>
      </c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9"/>
      <c r="X71" s="29"/>
      <c r="Y71" s="29"/>
      <c r="Z71" s="29"/>
    </row>
    <row r="72">
      <c r="A72" s="27"/>
      <c r="B72" s="27"/>
      <c r="C72" s="31" t="s">
        <v>38</v>
      </c>
      <c r="D72" s="31" t="s">
        <v>39</v>
      </c>
      <c r="E72" s="31" t="s">
        <v>40</v>
      </c>
      <c r="F72" s="31" t="s">
        <v>41</v>
      </c>
      <c r="G72" s="31" t="s">
        <v>42</v>
      </c>
      <c r="H72" s="31" t="s">
        <v>43</v>
      </c>
      <c r="I72" s="31" t="s">
        <v>44</v>
      </c>
      <c r="J72" s="31" t="s">
        <v>45</v>
      </c>
      <c r="K72" s="31" t="s">
        <v>46</v>
      </c>
      <c r="L72" s="31" t="s">
        <v>47</v>
      </c>
      <c r="M72" s="31" t="s">
        <v>48</v>
      </c>
      <c r="N72" s="31" t="s">
        <v>49</v>
      </c>
      <c r="O72" s="31" t="s">
        <v>50</v>
      </c>
      <c r="P72" s="31" t="s">
        <v>51</v>
      </c>
      <c r="Q72" s="31" t="s">
        <v>52</v>
      </c>
      <c r="R72" s="31" t="s">
        <v>53</v>
      </c>
      <c r="S72" s="31" t="s">
        <v>54</v>
      </c>
      <c r="T72" s="31" t="s">
        <v>55</v>
      </c>
      <c r="U72" s="31" t="s">
        <v>56</v>
      </c>
      <c r="V72" s="31" t="s">
        <v>57</v>
      </c>
      <c r="W72" s="29"/>
      <c r="X72" s="29"/>
      <c r="Y72" s="29"/>
      <c r="Z72" s="29"/>
    </row>
    <row r="73">
      <c r="A73" s="27"/>
      <c r="B73" s="31" t="s">
        <v>58</v>
      </c>
      <c r="C73" s="32">
        <v>0.00485484</v>
      </c>
      <c r="D73" s="32">
        <v>-0.017200708</v>
      </c>
      <c r="E73" s="32">
        <v>-0.040004</v>
      </c>
      <c r="F73" s="32">
        <v>-0.04556792</v>
      </c>
      <c r="G73" s="32">
        <v>-0.05463702</v>
      </c>
      <c r="H73" s="32">
        <v>-0.02625549</v>
      </c>
      <c r="I73" s="32">
        <v>-0.031677075</v>
      </c>
      <c r="J73" s="32">
        <v>-0.052385942</v>
      </c>
      <c r="K73" s="32">
        <v>-0.004785147</v>
      </c>
      <c r="L73" s="32">
        <v>-0.0350035</v>
      </c>
      <c r="M73" s="32">
        <v>-0.049331779</v>
      </c>
      <c r="N73" s="32">
        <v>-0.040003556</v>
      </c>
      <c r="O73" s="32">
        <v>-0.023875212</v>
      </c>
      <c r="P73" s="32">
        <v>-0.020002</v>
      </c>
      <c r="Q73" s="34">
        <v>0.0073</v>
      </c>
      <c r="R73" s="32">
        <v>0.033769742</v>
      </c>
      <c r="S73" s="32">
        <v>0.004808155</v>
      </c>
      <c r="T73" s="32">
        <v>-0.043066322</v>
      </c>
      <c r="U73" s="32">
        <v>-0.023875212</v>
      </c>
      <c r="V73" s="32">
        <v>-0.006834336</v>
      </c>
      <c r="W73" s="29"/>
      <c r="X73" s="29"/>
      <c r="Y73" s="29"/>
      <c r="Z73" s="29"/>
    </row>
    <row r="74">
      <c r="A74" s="27"/>
      <c r="B74" s="31" t="s">
        <v>59</v>
      </c>
      <c r="C74" s="32">
        <v>0.008889679</v>
      </c>
      <c r="D74" s="32">
        <v>0.014863258</v>
      </c>
      <c r="E74" s="32">
        <v>0.038838722</v>
      </c>
      <c r="F74" s="32">
        <v>0.005348166</v>
      </c>
      <c r="G74" s="34">
        <v>2.22E-16</v>
      </c>
      <c r="H74" s="32">
        <v>-0.027603193</v>
      </c>
      <c r="I74" s="32">
        <v>-0.043844997</v>
      </c>
      <c r="J74" s="32">
        <v>-0.033863103</v>
      </c>
      <c r="K74" s="32">
        <v>-0.034337711</v>
      </c>
      <c r="L74" s="32">
        <v>-0.046696241</v>
      </c>
      <c r="M74" s="32">
        <v>-0.044056745</v>
      </c>
      <c r="N74" s="32">
        <v>0.019514099</v>
      </c>
      <c r="O74" s="32">
        <v>-0.064593728</v>
      </c>
      <c r="P74" s="32">
        <v>0.064941812</v>
      </c>
      <c r="Q74" s="32">
        <v>-0.016628658</v>
      </c>
      <c r="R74" s="32">
        <v>0.015946783</v>
      </c>
      <c r="S74" s="32">
        <v>-0.09812928</v>
      </c>
      <c r="T74" s="32">
        <v>-0.055089414</v>
      </c>
      <c r="U74" s="32">
        <v>-0.002506517</v>
      </c>
      <c r="V74" s="32">
        <v>0.037365922</v>
      </c>
      <c r="W74" s="29"/>
      <c r="X74" s="29"/>
      <c r="Y74" s="29"/>
      <c r="Z74" s="29"/>
    </row>
    <row r="75">
      <c r="A75" s="27"/>
      <c r="B75" s="31" t="s">
        <v>60</v>
      </c>
      <c r="C75" s="32">
        <v>0.029917087</v>
      </c>
      <c r="D75" s="32">
        <v>0.177962703</v>
      </c>
      <c r="E75" s="32">
        <v>0.055561729</v>
      </c>
      <c r="F75" s="32">
        <v>0.082576383</v>
      </c>
      <c r="G75" s="32">
        <v>0.024040773</v>
      </c>
      <c r="H75" s="32">
        <v>0.21697925</v>
      </c>
      <c r="I75" s="32">
        <v>0.11667639</v>
      </c>
      <c r="J75" s="32">
        <v>0.05463702</v>
      </c>
      <c r="K75" s="32">
        <v>0.070802726</v>
      </c>
      <c r="L75" s="32">
        <v>0.142158819</v>
      </c>
      <c r="M75" s="32">
        <v>0.161461346</v>
      </c>
      <c r="N75" s="32">
        <v>0.057900832</v>
      </c>
      <c r="O75" s="32">
        <v>-0.058573412</v>
      </c>
      <c r="P75" s="32">
        <v>0.052635683</v>
      </c>
      <c r="Q75" s="32">
        <v>-0.004310716</v>
      </c>
      <c r="R75" s="32">
        <v>-0.005263712</v>
      </c>
      <c r="S75" s="32">
        <v>0.102449019</v>
      </c>
      <c r="T75" s="32">
        <v>-0.019610407</v>
      </c>
      <c r="U75" s="32">
        <v>0.026089981</v>
      </c>
      <c r="V75" s="32">
        <v>0.34876201</v>
      </c>
      <c r="W75" s="29"/>
      <c r="X75" s="29"/>
      <c r="Y75" s="29"/>
      <c r="Z75" s="29"/>
    </row>
    <row r="76">
      <c r="A76" s="27"/>
      <c r="B76" s="31" t="s">
        <v>61</v>
      </c>
      <c r="C76" s="32">
        <v>0.057421763</v>
      </c>
      <c r="D76" s="32">
        <v>0.246907422</v>
      </c>
      <c r="E76" s="32">
        <v>0.331450311</v>
      </c>
      <c r="F76" s="32">
        <v>0.323561133</v>
      </c>
      <c r="G76" s="32">
        <v>0.067767373</v>
      </c>
      <c r="H76" s="32">
        <v>0.307005303</v>
      </c>
      <c r="I76" s="32">
        <v>0.338026856</v>
      </c>
      <c r="J76" s="32">
        <v>0.113935588</v>
      </c>
      <c r="K76" s="32">
        <v>0.211882363</v>
      </c>
      <c r="L76" s="32">
        <v>0.405190182</v>
      </c>
      <c r="M76" s="32">
        <v>0.32234957</v>
      </c>
      <c r="N76" s="32">
        <v>0.172031724</v>
      </c>
      <c r="O76" s="32">
        <v>0.095463224</v>
      </c>
      <c r="P76" s="32">
        <v>0.13363221</v>
      </c>
      <c r="Q76" s="32">
        <v>0.151255192</v>
      </c>
      <c r="R76" s="32">
        <v>0.263181985</v>
      </c>
      <c r="S76" s="34">
        <v>0.29</v>
      </c>
      <c r="T76" s="32">
        <v>0.004484707</v>
      </c>
      <c r="U76" s="32">
        <v>0.094603117</v>
      </c>
      <c r="V76" s="32">
        <v>0.406350008</v>
      </c>
      <c r="W76" s="29"/>
      <c r="X76" s="29"/>
      <c r="Y76" s="29"/>
      <c r="Z76" s="29"/>
    </row>
    <row r="77">
      <c r="A77" s="27"/>
      <c r="B77" s="31" t="s">
        <v>62</v>
      </c>
      <c r="C77" s="32">
        <v>0.187952478</v>
      </c>
      <c r="D77" s="32">
        <v>0.388098318</v>
      </c>
      <c r="E77" s="32">
        <v>0.540395149</v>
      </c>
      <c r="F77" s="32">
        <v>0.200021055</v>
      </c>
      <c r="G77" s="32">
        <v>0.171387675</v>
      </c>
      <c r="H77" s="32">
        <v>0.307402246</v>
      </c>
      <c r="I77" s="32">
        <v>0.367683106</v>
      </c>
      <c r="J77" s="32">
        <v>0.053440554</v>
      </c>
      <c r="K77" s="32">
        <v>0.270064984</v>
      </c>
      <c r="L77" s="32">
        <v>0.464707898</v>
      </c>
      <c r="M77" s="32">
        <v>0.355535093</v>
      </c>
      <c r="N77" s="32">
        <v>0.33336861</v>
      </c>
      <c r="O77" s="32">
        <v>0.128216087</v>
      </c>
      <c r="P77" s="32">
        <v>0.090915838</v>
      </c>
      <c r="Q77" s="32">
        <v>0.262716355</v>
      </c>
      <c r="R77" s="32">
        <v>0.289701733</v>
      </c>
      <c r="S77" s="32">
        <v>0.361081933</v>
      </c>
      <c r="T77" s="32">
        <v>0.086214329</v>
      </c>
      <c r="U77" s="32">
        <v>0.157907523</v>
      </c>
      <c r="V77" s="32">
        <v>0.546602964</v>
      </c>
      <c r="W77" s="29"/>
      <c r="X77" s="29"/>
      <c r="Y77" s="29"/>
      <c r="Z77" s="29"/>
    </row>
    <row r="78">
      <c r="A78" s="27"/>
      <c r="B78" s="31" t="s">
        <v>63</v>
      </c>
      <c r="C78" s="32">
        <v>0.335201671</v>
      </c>
      <c r="D78" s="32">
        <v>0.477879594</v>
      </c>
      <c r="E78" s="32">
        <v>0.632717624</v>
      </c>
      <c r="F78" s="32">
        <v>0.195892445</v>
      </c>
      <c r="G78" s="32">
        <v>0.26150258</v>
      </c>
      <c r="H78" s="32">
        <v>0.254845934</v>
      </c>
      <c r="I78" s="34">
        <v>0.396</v>
      </c>
      <c r="J78" s="32">
        <v>0.12018199</v>
      </c>
      <c r="K78" s="32">
        <v>0.488413396</v>
      </c>
      <c r="L78" s="32">
        <v>0.480611911</v>
      </c>
      <c r="M78" s="32">
        <v>0.371461227</v>
      </c>
      <c r="N78" s="32">
        <v>0.26844931</v>
      </c>
      <c r="O78" s="32">
        <v>0.349588459</v>
      </c>
      <c r="P78" s="32">
        <v>0.175386223</v>
      </c>
      <c r="Q78" s="32">
        <v>0.341909565</v>
      </c>
      <c r="R78" s="32">
        <v>0.330241709</v>
      </c>
      <c r="S78" s="32">
        <v>0.454204517</v>
      </c>
      <c r="T78" s="32">
        <v>0.254839815</v>
      </c>
      <c r="U78" s="32">
        <v>0.202283727</v>
      </c>
      <c r="V78" s="32">
        <v>0.542664671</v>
      </c>
      <c r="W78" s="29"/>
      <c r="X78" s="29"/>
      <c r="Y78" s="29"/>
      <c r="Z78" s="29"/>
    </row>
    <row r="79">
      <c r="A79" s="27"/>
      <c r="B79" s="31" t="s">
        <v>64</v>
      </c>
      <c r="C79" s="32">
        <v>0.413575296</v>
      </c>
      <c r="D79" s="32">
        <v>0.33204967</v>
      </c>
      <c r="E79" s="32">
        <v>0.481915224</v>
      </c>
      <c r="F79" s="32">
        <v>0.186456479</v>
      </c>
      <c r="G79" s="32">
        <v>0.150887782</v>
      </c>
      <c r="H79" s="32">
        <v>0.30216781</v>
      </c>
      <c r="I79" s="32">
        <v>0.636043848</v>
      </c>
      <c r="J79" s="32">
        <v>0.125010777</v>
      </c>
      <c r="K79" s="32">
        <v>0.434547572</v>
      </c>
      <c r="L79" s="32">
        <v>0.603321335</v>
      </c>
      <c r="M79" s="32">
        <v>0.366410897</v>
      </c>
      <c r="N79" s="32">
        <v>0.226014239</v>
      </c>
      <c r="O79" s="32">
        <v>0.434337135</v>
      </c>
      <c r="P79" s="32">
        <v>0.31227765</v>
      </c>
      <c r="Q79" s="32">
        <v>0.525685956</v>
      </c>
      <c r="R79" s="32">
        <v>0.286435576</v>
      </c>
      <c r="S79" s="32">
        <v>0.475844826</v>
      </c>
      <c r="T79" s="32">
        <v>0.251458845</v>
      </c>
      <c r="U79" s="32">
        <v>0.314417759</v>
      </c>
      <c r="V79" s="32">
        <v>0.52053447</v>
      </c>
      <c r="W79" s="29"/>
      <c r="X79" s="29"/>
      <c r="Y79" s="29"/>
      <c r="Z79" s="29"/>
    </row>
    <row r="80">
      <c r="A80" s="27"/>
      <c r="B80" s="31" t="s">
        <v>65</v>
      </c>
      <c r="C80" s="32">
        <v>0.607120402</v>
      </c>
      <c r="D80" s="32">
        <v>0.220426157</v>
      </c>
      <c r="E80" s="32">
        <v>0.56038181</v>
      </c>
      <c r="F80" s="32">
        <v>0.2319869</v>
      </c>
      <c r="G80" s="32">
        <v>0.135897972</v>
      </c>
      <c r="H80" s="32">
        <v>0.348685723</v>
      </c>
      <c r="I80" s="32">
        <v>0.59256487</v>
      </c>
      <c r="J80" s="32">
        <v>0.194046401</v>
      </c>
      <c r="K80" s="32">
        <v>0.482185909</v>
      </c>
      <c r="L80" s="32">
        <v>0.622616546</v>
      </c>
      <c r="M80" s="32">
        <v>0.516992966</v>
      </c>
      <c r="N80" s="32">
        <v>0.310737414</v>
      </c>
      <c r="O80" s="32">
        <v>0.459862488</v>
      </c>
      <c r="P80" s="32">
        <v>0.462538545</v>
      </c>
      <c r="Q80" s="32">
        <v>0.563113794</v>
      </c>
      <c r="R80" s="32">
        <v>0.271914462</v>
      </c>
      <c r="S80" s="32">
        <v>0.527470673</v>
      </c>
      <c r="T80" s="32">
        <v>0.444049734</v>
      </c>
      <c r="U80" s="32">
        <v>0.312524416</v>
      </c>
      <c r="V80" s="32">
        <v>0.453851715</v>
      </c>
      <c r="W80" s="29"/>
      <c r="X80" s="29"/>
      <c r="Y80" s="29"/>
      <c r="Z80" s="29"/>
    </row>
    <row r="81">
      <c r="A81" s="27"/>
      <c r="B81" s="31" t="s">
        <v>66</v>
      </c>
      <c r="C81" s="32">
        <v>0.752027719</v>
      </c>
      <c r="D81" s="32">
        <v>0.356730452</v>
      </c>
      <c r="E81" s="32">
        <v>0.621061284</v>
      </c>
      <c r="F81" s="32">
        <v>0.267737617</v>
      </c>
      <c r="G81" s="32">
        <v>0.172786931</v>
      </c>
      <c r="H81" s="32">
        <v>0.278525497</v>
      </c>
      <c r="I81" s="32">
        <v>0.567505358</v>
      </c>
      <c r="J81" s="32">
        <v>0.152701308</v>
      </c>
      <c r="K81" s="32">
        <v>0.394562075</v>
      </c>
      <c r="L81" s="32">
        <v>0.627500196</v>
      </c>
      <c r="M81" s="32">
        <v>0.510081131</v>
      </c>
      <c r="N81" s="32">
        <v>0.402345097</v>
      </c>
      <c r="O81" s="32">
        <v>0.600846375</v>
      </c>
      <c r="P81" s="32">
        <v>0.411099692</v>
      </c>
      <c r="Q81" s="32">
        <v>0.516709726</v>
      </c>
      <c r="R81" s="32">
        <v>0.325770002</v>
      </c>
      <c r="S81" s="32">
        <v>0.566218104</v>
      </c>
      <c r="T81" s="32">
        <v>0.419761684</v>
      </c>
      <c r="U81" s="32">
        <v>0.381322397</v>
      </c>
      <c r="V81" s="32">
        <v>0.57232256</v>
      </c>
      <c r="W81" s="29"/>
      <c r="X81" s="29"/>
      <c r="Y81" s="29"/>
      <c r="Z81" s="29"/>
    </row>
    <row r="82">
      <c r="A82" s="27"/>
      <c r="B82" s="31" t="s">
        <v>67</v>
      </c>
      <c r="C82" s="32">
        <v>0.764543143</v>
      </c>
      <c r="D82" s="32">
        <v>0.291301766</v>
      </c>
      <c r="E82" s="32">
        <v>0.643965265</v>
      </c>
      <c r="F82" s="32">
        <v>0.287235827</v>
      </c>
      <c r="G82" s="32">
        <v>0.403978742</v>
      </c>
      <c r="H82" s="32">
        <v>0.475507585</v>
      </c>
      <c r="I82" s="32">
        <v>0.605359041</v>
      </c>
      <c r="J82" s="32">
        <v>0.104958809</v>
      </c>
      <c r="K82" s="32">
        <v>0.437160652</v>
      </c>
      <c r="L82" s="32">
        <v>0.619269447</v>
      </c>
      <c r="M82" s="32">
        <v>0.656971304</v>
      </c>
      <c r="N82" s="32">
        <v>0.461597641</v>
      </c>
      <c r="O82" s="32">
        <v>0.56452977</v>
      </c>
      <c r="P82" s="32">
        <v>0.507288388</v>
      </c>
      <c r="Q82" s="32">
        <v>0.516609482</v>
      </c>
      <c r="R82" s="32">
        <v>0.323702773</v>
      </c>
      <c r="S82" s="32">
        <v>0.674637999</v>
      </c>
      <c r="T82" s="32">
        <v>0.216622139</v>
      </c>
      <c r="U82" s="32">
        <v>0.505298617</v>
      </c>
      <c r="V82" s="32">
        <v>0.670549467</v>
      </c>
      <c r="W82" s="29"/>
      <c r="X82" s="29"/>
      <c r="Y82" s="29"/>
      <c r="Z82" s="29"/>
    </row>
    <row r="83">
      <c r="A83" s="27"/>
      <c r="B83" s="31" t="s">
        <v>68</v>
      </c>
      <c r="C83" s="32">
        <v>0.729378149</v>
      </c>
      <c r="D83" s="32">
        <v>0.197221447</v>
      </c>
      <c r="E83" s="32">
        <v>0.510415802</v>
      </c>
      <c r="F83" s="32">
        <v>0.364401976</v>
      </c>
      <c r="G83" s="32">
        <v>0.485147821</v>
      </c>
      <c r="H83" s="32">
        <v>0.505572367</v>
      </c>
      <c r="I83" s="32">
        <v>0.603099473</v>
      </c>
      <c r="J83" s="32">
        <v>0.158711947</v>
      </c>
      <c r="K83" s="32">
        <v>0.460801674</v>
      </c>
      <c r="L83" s="32">
        <v>0.444075385</v>
      </c>
      <c r="M83" s="32">
        <v>0.679155161</v>
      </c>
      <c r="N83" s="32">
        <v>0.422412722</v>
      </c>
      <c r="O83" s="32">
        <v>0.478125747</v>
      </c>
      <c r="P83" s="32">
        <v>0.580761489</v>
      </c>
      <c r="Q83" s="32">
        <v>0.486729029</v>
      </c>
      <c r="R83" s="32">
        <v>0.301775738</v>
      </c>
      <c r="S83" s="32">
        <v>0.58202393</v>
      </c>
      <c r="T83" s="32">
        <v>0.530574853</v>
      </c>
      <c r="U83" s="32">
        <v>0.419609763</v>
      </c>
      <c r="V83" s="32">
        <v>0.659054334</v>
      </c>
      <c r="W83" s="29"/>
      <c r="X83" s="29"/>
      <c r="Y83" s="29"/>
      <c r="Z83" s="29"/>
    </row>
    <row r="84">
      <c r="A84" s="27"/>
      <c r="B84" s="31" t="s">
        <v>69</v>
      </c>
      <c r="C84" s="32">
        <v>0.771921819</v>
      </c>
      <c r="D84" s="32">
        <v>0.204918033</v>
      </c>
      <c r="E84" s="32">
        <v>0.52087674</v>
      </c>
      <c r="F84" s="32">
        <v>0.329391222</v>
      </c>
      <c r="G84" s="32">
        <v>0.639904888</v>
      </c>
      <c r="H84" s="32">
        <v>0.58942226</v>
      </c>
      <c r="I84" s="32">
        <v>0.7039003</v>
      </c>
      <c r="J84" s="32">
        <v>0.045457989</v>
      </c>
      <c r="K84" s="32">
        <v>0.354998377</v>
      </c>
      <c r="L84" s="32">
        <v>0.563419959</v>
      </c>
      <c r="M84" s="32">
        <v>0.644974273</v>
      </c>
      <c r="N84" s="32">
        <v>0.510384706</v>
      </c>
      <c r="O84" s="32">
        <v>0.429705565</v>
      </c>
      <c r="P84" s="32">
        <v>0.585560206</v>
      </c>
      <c r="Q84" s="32">
        <v>0.640880218</v>
      </c>
      <c r="R84" s="32">
        <v>0.181193524</v>
      </c>
      <c r="S84" s="32">
        <v>0.585756125</v>
      </c>
      <c r="T84" s="32">
        <v>0.636412875</v>
      </c>
      <c r="U84" s="32">
        <v>0.464626226</v>
      </c>
      <c r="V84" s="32">
        <v>0.666103934</v>
      </c>
      <c r="W84" s="29"/>
      <c r="X84" s="29"/>
      <c r="Y84" s="29"/>
      <c r="Z84" s="29"/>
    </row>
    <row r="85">
      <c r="A85" s="27"/>
      <c r="B85" s="31" t="s">
        <v>70</v>
      </c>
      <c r="C85" s="32">
        <v>0.843197376</v>
      </c>
      <c r="D85" s="32">
        <v>0.25785769</v>
      </c>
      <c r="E85" s="32">
        <v>0.372428917</v>
      </c>
      <c r="F85" s="32">
        <v>0.352086299</v>
      </c>
      <c r="G85" s="32">
        <v>0.571956983</v>
      </c>
      <c r="H85" s="32">
        <v>0.641159663</v>
      </c>
      <c r="I85" s="32">
        <v>0.587221421</v>
      </c>
      <c r="J85" s="32">
        <v>0.076051411</v>
      </c>
      <c r="K85" s="32">
        <v>0.329505164</v>
      </c>
      <c r="L85" s="32">
        <v>0.553230726</v>
      </c>
      <c r="M85" s="32">
        <v>0.641623055</v>
      </c>
      <c r="N85" s="32">
        <v>0.444107452</v>
      </c>
      <c r="O85" s="32">
        <v>0.546917728</v>
      </c>
      <c r="P85" s="32">
        <v>0.596199708</v>
      </c>
      <c r="Q85" s="32">
        <v>0.633006218</v>
      </c>
      <c r="R85" s="32">
        <v>0.311193463</v>
      </c>
      <c r="S85" s="32">
        <v>0.787826462</v>
      </c>
      <c r="T85" s="32">
        <v>0.607384028</v>
      </c>
      <c r="U85" s="32">
        <v>0.511222804</v>
      </c>
      <c r="V85" s="32">
        <v>0.681785301</v>
      </c>
      <c r="W85" s="29"/>
      <c r="X85" s="29"/>
      <c r="Y85" s="29"/>
      <c r="Z85" s="29"/>
    </row>
    <row r="86">
      <c r="A86" s="27"/>
      <c r="B86" s="31" t="s">
        <v>71</v>
      </c>
      <c r="C86" s="32">
        <v>0.816636094</v>
      </c>
      <c r="D86" s="32">
        <v>0.305576776</v>
      </c>
      <c r="E86" s="32">
        <v>0.468244181</v>
      </c>
      <c r="F86" s="32">
        <v>0.393081761</v>
      </c>
      <c r="G86" s="32">
        <v>0.595999731</v>
      </c>
      <c r="H86" s="32">
        <v>0.667284205</v>
      </c>
      <c r="I86" s="32">
        <v>0.587713889</v>
      </c>
      <c r="J86" s="32">
        <v>0.175613724</v>
      </c>
      <c r="K86" s="32">
        <v>0.355458966</v>
      </c>
      <c r="L86" s="32">
        <v>0.613955753</v>
      </c>
      <c r="M86" s="32">
        <v>0.692635995</v>
      </c>
      <c r="N86" s="32">
        <v>0.495209736</v>
      </c>
      <c r="O86" s="32">
        <v>0.579178358</v>
      </c>
      <c r="P86" s="32">
        <v>0.73867237</v>
      </c>
      <c r="Q86" s="32">
        <v>0.617856613</v>
      </c>
      <c r="R86" s="32">
        <v>0.292480423</v>
      </c>
      <c r="S86" s="32">
        <v>0.754377466</v>
      </c>
      <c r="T86" s="32">
        <v>0.733880509</v>
      </c>
      <c r="U86" s="32">
        <v>0.477385184</v>
      </c>
      <c r="V86" s="32">
        <v>0.68503187</v>
      </c>
      <c r="W86" s="29"/>
      <c r="X86" s="29"/>
      <c r="Y86" s="29"/>
      <c r="Z86" s="29"/>
    </row>
    <row r="87">
      <c r="A87" s="27"/>
      <c r="B87" s="31" t="s">
        <v>72</v>
      </c>
      <c r="C87" s="32">
        <v>0.744438303</v>
      </c>
      <c r="D87" s="32">
        <v>0.335651336</v>
      </c>
      <c r="E87" s="32">
        <v>0.480352784</v>
      </c>
      <c r="F87" s="32">
        <v>0.386889554</v>
      </c>
      <c r="G87" s="32">
        <v>0.64004267</v>
      </c>
      <c r="H87" s="32">
        <v>0.69764245</v>
      </c>
      <c r="I87" s="32">
        <v>0.606164907</v>
      </c>
      <c r="J87" s="32">
        <v>0.246112978</v>
      </c>
      <c r="K87" s="32">
        <v>0.346964524</v>
      </c>
      <c r="L87" s="32">
        <v>0.669011656</v>
      </c>
      <c r="M87" s="32">
        <v>0.556447912</v>
      </c>
      <c r="N87" s="32">
        <v>0.488121245</v>
      </c>
      <c r="O87" s="32">
        <v>0.545827533</v>
      </c>
      <c r="P87" s="32">
        <v>0.757750596</v>
      </c>
      <c r="Q87" s="32">
        <v>0.619632364</v>
      </c>
      <c r="R87" s="32">
        <v>0.338305018</v>
      </c>
      <c r="S87" s="32">
        <v>0.666712966</v>
      </c>
      <c r="T87" s="32">
        <v>0.763918706</v>
      </c>
      <c r="U87" s="32">
        <v>0.527433386</v>
      </c>
      <c r="V87" s="32">
        <v>0.677113917</v>
      </c>
      <c r="W87" s="29"/>
      <c r="X87" s="29"/>
      <c r="Y87" s="29"/>
      <c r="Z87" s="29"/>
    </row>
    <row r="88">
      <c r="A88" s="27"/>
      <c r="B88" s="31" t="s">
        <v>73</v>
      </c>
      <c r="C88" s="32">
        <v>0.72359888</v>
      </c>
      <c r="D88" s="32">
        <v>0.365879155</v>
      </c>
      <c r="E88" s="32">
        <v>0.521975612</v>
      </c>
      <c r="F88" s="32">
        <v>0.415800416</v>
      </c>
      <c r="G88" s="32">
        <v>0.740049337</v>
      </c>
      <c r="H88" s="32">
        <v>0.71970733</v>
      </c>
      <c r="I88" s="32">
        <v>0.647776347</v>
      </c>
      <c r="J88" s="32">
        <v>0.246621097</v>
      </c>
      <c r="K88" s="32">
        <v>0.313676286</v>
      </c>
      <c r="L88" s="32">
        <v>0.689466858</v>
      </c>
      <c r="M88" s="32">
        <v>0.604399593</v>
      </c>
      <c r="N88" s="32">
        <v>0.524454202</v>
      </c>
      <c r="O88" s="32">
        <v>0.527920291</v>
      </c>
      <c r="P88" s="32">
        <v>0.698936724</v>
      </c>
      <c r="Q88" s="32">
        <v>0.558920293</v>
      </c>
      <c r="R88" s="32">
        <v>0.352145741</v>
      </c>
      <c r="S88" s="32">
        <v>0.805611501</v>
      </c>
      <c r="T88" s="32">
        <v>0.729107245</v>
      </c>
      <c r="U88" s="32">
        <v>0.615033392</v>
      </c>
      <c r="V88" s="32">
        <v>0.679905029</v>
      </c>
      <c r="W88" s="29"/>
      <c r="X88" s="29"/>
      <c r="Y88" s="29"/>
      <c r="Z88" s="29"/>
    </row>
    <row r="89">
      <c r="A89" s="27"/>
      <c r="B89" s="31" t="s">
        <v>74</v>
      </c>
      <c r="C89" s="32">
        <v>0.750051373</v>
      </c>
      <c r="D89" s="32">
        <v>0.310366232</v>
      </c>
      <c r="E89" s="32">
        <v>0.518396183</v>
      </c>
      <c r="F89" s="32">
        <v>0.418469395</v>
      </c>
      <c r="G89" s="32">
        <v>0.722456352</v>
      </c>
      <c r="H89" s="32">
        <v>0.700727941</v>
      </c>
      <c r="I89" s="32">
        <v>0.657299985</v>
      </c>
      <c r="J89" s="32">
        <v>0.182010333</v>
      </c>
      <c r="K89" s="32">
        <v>0.276615363</v>
      </c>
      <c r="L89" s="32">
        <v>0.714334308</v>
      </c>
      <c r="M89" s="32">
        <v>0.625044646</v>
      </c>
      <c r="N89" s="32">
        <v>0.498746605</v>
      </c>
      <c r="O89" s="32">
        <v>0.595632032</v>
      </c>
      <c r="P89" s="32">
        <v>0.833703046</v>
      </c>
      <c r="Q89" s="32">
        <v>0.645763487</v>
      </c>
      <c r="R89" s="32">
        <v>0.352014174</v>
      </c>
      <c r="S89" s="32">
        <v>0.793514183</v>
      </c>
      <c r="T89" s="32">
        <v>0.753139551</v>
      </c>
      <c r="U89" s="32">
        <v>0.62353185</v>
      </c>
      <c r="V89" s="32">
        <v>0.699869792</v>
      </c>
      <c r="W89" s="29"/>
      <c r="X89" s="29"/>
      <c r="Y89" s="29"/>
      <c r="Z89" s="29"/>
    </row>
    <row r="90">
      <c r="A90" s="27"/>
      <c r="B90" s="31" t="s">
        <v>75</v>
      </c>
      <c r="C90" s="32">
        <v>0.835954595</v>
      </c>
      <c r="D90" s="32">
        <v>0.328694314</v>
      </c>
      <c r="E90" s="32">
        <v>0.511058243</v>
      </c>
      <c r="F90" s="32">
        <v>0.465067487</v>
      </c>
      <c r="G90" s="32">
        <v>0.716241485</v>
      </c>
      <c r="H90" s="32">
        <v>0.616848191</v>
      </c>
      <c r="I90" s="32">
        <v>0.662187354</v>
      </c>
      <c r="J90" s="32">
        <v>0.433829573</v>
      </c>
      <c r="K90" s="32">
        <v>0.282705492</v>
      </c>
      <c r="L90" s="32">
        <v>0.710932717</v>
      </c>
      <c r="M90" s="32">
        <v>0.707796324</v>
      </c>
      <c r="N90" s="32">
        <v>0.525774118</v>
      </c>
      <c r="O90" s="32">
        <v>0.513263722</v>
      </c>
      <c r="P90" s="32">
        <v>0.791575376</v>
      </c>
      <c r="Q90" s="32">
        <v>0.633253533</v>
      </c>
      <c r="R90" s="32">
        <v>0.383900626</v>
      </c>
      <c r="S90" s="32">
        <v>0.690769125</v>
      </c>
      <c r="T90" s="32">
        <v>0.757947926</v>
      </c>
      <c r="U90" s="32">
        <v>0.69288006</v>
      </c>
      <c r="V90" s="32">
        <v>0.74310716</v>
      </c>
      <c r="W90" s="29"/>
      <c r="X90" s="29"/>
      <c r="Y90" s="29"/>
      <c r="Z90" s="29"/>
    </row>
    <row r="91">
      <c r="A91" s="27"/>
      <c r="B91" s="31" t="s">
        <v>76</v>
      </c>
      <c r="C91" s="32">
        <v>0.792923119</v>
      </c>
      <c r="D91" s="32">
        <v>0.334511925</v>
      </c>
      <c r="E91" s="32">
        <v>0.584216259</v>
      </c>
      <c r="F91" s="32">
        <v>0.412616267</v>
      </c>
      <c r="G91" s="32">
        <v>0.72959797</v>
      </c>
      <c r="H91" s="32">
        <v>0.52670178</v>
      </c>
      <c r="I91" s="32">
        <v>0.752823087</v>
      </c>
      <c r="J91" s="32">
        <v>0.322061192</v>
      </c>
      <c r="K91" s="32">
        <v>0.270481885</v>
      </c>
      <c r="L91" s="32">
        <v>0.735194241</v>
      </c>
      <c r="M91" s="32">
        <v>0.702846353</v>
      </c>
      <c r="N91" s="32">
        <v>0.459158001</v>
      </c>
      <c r="O91" s="32">
        <v>0.508000566</v>
      </c>
      <c r="P91" s="32">
        <v>0.65962125</v>
      </c>
      <c r="Q91" s="32">
        <v>0.708386999</v>
      </c>
      <c r="R91" s="32">
        <v>0.338268458</v>
      </c>
      <c r="S91" s="32">
        <v>0.716772476</v>
      </c>
      <c r="T91" s="32">
        <v>0.76413832</v>
      </c>
      <c r="U91" s="32">
        <v>0.704745285</v>
      </c>
      <c r="V91" s="32">
        <v>0.759215303</v>
      </c>
      <c r="W91" s="29"/>
      <c r="X91" s="29"/>
      <c r="Y91" s="29"/>
      <c r="Z91" s="29"/>
    </row>
    <row r="92">
      <c r="A92" s="27"/>
      <c r="B92" s="31" t="s">
        <v>77</v>
      </c>
      <c r="C92" s="32">
        <v>0.74231906</v>
      </c>
      <c r="D92" s="32">
        <v>0.39471821</v>
      </c>
      <c r="E92" s="32">
        <v>0.575959129</v>
      </c>
      <c r="F92" s="32">
        <v>0.447583747</v>
      </c>
      <c r="G92" s="32">
        <v>0.686513961</v>
      </c>
      <c r="H92" s="32">
        <v>0.46401769</v>
      </c>
      <c r="I92" s="32">
        <v>0.710247603</v>
      </c>
      <c r="J92" s="32">
        <v>0.388541475</v>
      </c>
      <c r="K92" s="32">
        <v>0.250017607</v>
      </c>
      <c r="L92" s="32">
        <v>0.716743119</v>
      </c>
      <c r="M92" s="32">
        <v>0.672520733</v>
      </c>
      <c r="N92" s="32">
        <v>0.503370587</v>
      </c>
      <c r="O92" s="32">
        <v>0.509062026</v>
      </c>
      <c r="P92" s="32">
        <v>0.641253375</v>
      </c>
      <c r="Q92" s="32">
        <v>0.709487508</v>
      </c>
      <c r="R92" s="32">
        <v>0.366464914</v>
      </c>
      <c r="S92" s="32">
        <v>0.707032847</v>
      </c>
      <c r="T92" s="32">
        <v>0.701803635</v>
      </c>
      <c r="U92" s="32">
        <v>0.692867637</v>
      </c>
      <c r="V92" s="32">
        <v>0.667290627</v>
      </c>
      <c r="W92" s="29"/>
      <c r="X92" s="29"/>
      <c r="Y92" s="29"/>
      <c r="Z92" s="29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9"/>
      <c r="X93" s="29"/>
      <c r="Y93" s="29"/>
      <c r="Z93" s="29"/>
    </row>
    <row r="94">
      <c r="A94" s="27"/>
      <c r="B94" s="28" t="s">
        <v>86</v>
      </c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9"/>
      <c r="X94" s="29"/>
      <c r="Y94" s="29"/>
      <c r="Z94" s="29"/>
    </row>
    <row r="95">
      <c r="A95" s="27"/>
      <c r="B95" s="27"/>
      <c r="C95" s="31" t="s">
        <v>38</v>
      </c>
      <c r="D95" s="31" t="s">
        <v>39</v>
      </c>
      <c r="E95" s="31" t="s">
        <v>40</v>
      </c>
      <c r="F95" s="31" t="s">
        <v>41</v>
      </c>
      <c r="G95" s="31" t="s">
        <v>42</v>
      </c>
      <c r="H95" s="31" t="s">
        <v>43</v>
      </c>
      <c r="I95" s="31" t="s">
        <v>44</v>
      </c>
      <c r="J95" s="31" t="s">
        <v>45</v>
      </c>
      <c r="K95" s="31" t="s">
        <v>46</v>
      </c>
      <c r="L95" s="31" t="s">
        <v>47</v>
      </c>
      <c r="M95" s="31" t="s">
        <v>48</v>
      </c>
      <c r="N95" s="31" t="s">
        <v>49</v>
      </c>
      <c r="O95" s="31" t="s">
        <v>50</v>
      </c>
      <c r="P95" s="31" t="s">
        <v>51</v>
      </c>
      <c r="Q95" s="31" t="s">
        <v>52</v>
      </c>
      <c r="R95" s="31" t="s">
        <v>53</v>
      </c>
      <c r="S95" s="31" t="s">
        <v>54</v>
      </c>
      <c r="T95" s="31" t="s">
        <v>55</v>
      </c>
      <c r="U95" s="31" t="s">
        <v>56</v>
      </c>
      <c r="V95" s="31" t="s">
        <v>57</v>
      </c>
      <c r="W95" s="29"/>
      <c r="X95" s="29"/>
      <c r="Y95" s="29"/>
      <c r="Z95" s="29"/>
    </row>
    <row r="96">
      <c r="A96" s="27"/>
      <c r="B96" s="31" t="s">
        <v>58</v>
      </c>
      <c r="C96" s="32">
        <v>0.014564521</v>
      </c>
      <c r="D96" s="32">
        <v>-0.051602123</v>
      </c>
      <c r="E96" s="32">
        <v>-0.105010501</v>
      </c>
      <c r="F96" s="32">
        <v>-0.136703761</v>
      </c>
      <c r="G96" s="32">
        <v>-0.149657925</v>
      </c>
      <c r="H96" s="32">
        <v>-0.078766469</v>
      </c>
      <c r="I96" s="32">
        <v>-0.101589308</v>
      </c>
      <c r="J96" s="32">
        <v>-0.157157825</v>
      </c>
      <c r="K96" s="32">
        <v>-0.014355441</v>
      </c>
      <c r="L96" s="32">
        <v>-0.105010501</v>
      </c>
      <c r="M96" s="32">
        <v>-0.147995336</v>
      </c>
      <c r="N96" s="32">
        <v>-0.120010668</v>
      </c>
      <c r="O96" s="32">
        <v>-0.07895568</v>
      </c>
      <c r="P96" s="32">
        <v>-0.060006001</v>
      </c>
      <c r="Q96" s="34">
        <v>0.0219</v>
      </c>
      <c r="R96" s="32">
        <v>0.101309227</v>
      </c>
      <c r="S96" s="34">
        <v>-1.33E-15</v>
      </c>
      <c r="T96" s="32">
        <v>-0.129198966</v>
      </c>
      <c r="U96" s="32">
        <v>-0.071625637</v>
      </c>
      <c r="V96" s="32">
        <v>-0.020503007</v>
      </c>
      <c r="W96" s="29"/>
      <c r="X96" s="29"/>
      <c r="Y96" s="29"/>
      <c r="Z96" s="29"/>
    </row>
    <row r="97">
      <c r="A97" s="27"/>
      <c r="B97" s="31" t="s">
        <v>59</v>
      </c>
      <c r="C97" s="32">
        <v>0.026669037</v>
      </c>
      <c r="D97" s="32">
        <v>0.038138825</v>
      </c>
      <c r="E97" s="32">
        <v>0.09536385</v>
      </c>
      <c r="F97" s="32">
        <v>0.024131274</v>
      </c>
      <c r="G97" s="34">
        <v>6.66E-16</v>
      </c>
      <c r="H97" s="32">
        <v>-0.051286435</v>
      </c>
      <c r="I97" s="32">
        <v>-0.229832698</v>
      </c>
      <c r="J97" s="32">
        <v>-0.109100827</v>
      </c>
      <c r="K97" s="32">
        <v>-0.090136492</v>
      </c>
      <c r="L97" s="32">
        <v>-0.215550722</v>
      </c>
      <c r="M97" s="32">
        <v>-0.13159049</v>
      </c>
      <c r="N97" s="32">
        <v>0.007335681</v>
      </c>
      <c r="O97" s="32">
        <v>-0.193781183</v>
      </c>
      <c r="P97" s="32">
        <v>0.186547829</v>
      </c>
      <c r="Q97" s="32">
        <v>-0.021481764</v>
      </c>
      <c r="R97" s="32">
        <v>0.006929047</v>
      </c>
      <c r="S97" s="32">
        <v>-0.29438784</v>
      </c>
      <c r="T97" s="32">
        <v>-0.165268243</v>
      </c>
      <c r="U97" s="32">
        <v>-0.007519551</v>
      </c>
      <c r="V97" s="32">
        <v>0.118431441</v>
      </c>
      <c r="W97" s="29"/>
      <c r="X97" s="29"/>
      <c r="Y97" s="29"/>
      <c r="Z97" s="29"/>
    </row>
    <row r="98">
      <c r="A98" s="27"/>
      <c r="B98" s="31" t="s">
        <v>60</v>
      </c>
      <c r="C98" s="32">
        <v>0.09804776</v>
      </c>
      <c r="D98" s="32">
        <v>0.294740024</v>
      </c>
      <c r="E98" s="32">
        <v>0.130449907</v>
      </c>
      <c r="F98" s="32">
        <v>0.100488085</v>
      </c>
      <c r="G98" s="32">
        <v>-0.007229612</v>
      </c>
      <c r="H98" s="32">
        <v>0.307723869</v>
      </c>
      <c r="I98" s="32">
        <v>0.231779552</v>
      </c>
      <c r="J98" s="32">
        <v>0.071096786</v>
      </c>
      <c r="K98" s="32">
        <v>0.139085129</v>
      </c>
      <c r="L98" s="32">
        <v>0.233106076</v>
      </c>
      <c r="M98" s="32">
        <v>0.381331543</v>
      </c>
      <c r="N98" s="32">
        <v>0.008087125</v>
      </c>
      <c r="O98" s="32">
        <v>-0.175720236</v>
      </c>
      <c r="P98" s="32">
        <v>0.133472609</v>
      </c>
      <c r="Q98" s="32">
        <v>-0.019781959</v>
      </c>
      <c r="R98" s="32">
        <v>-0.097307817</v>
      </c>
      <c r="S98" s="32">
        <v>0.096305808</v>
      </c>
      <c r="T98" s="32">
        <v>-0.05883122</v>
      </c>
      <c r="U98" s="32">
        <v>0.096785547</v>
      </c>
      <c r="V98" s="32">
        <v>0.613387857</v>
      </c>
      <c r="W98" s="29"/>
      <c r="X98" s="29"/>
      <c r="Y98" s="29"/>
      <c r="Z98" s="29"/>
    </row>
    <row r="99">
      <c r="A99" s="27"/>
      <c r="B99" s="31" t="s">
        <v>61</v>
      </c>
      <c r="C99" s="32">
        <v>0.071096786</v>
      </c>
      <c r="D99" s="32">
        <v>0.452306764</v>
      </c>
      <c r="E99" s="32">
        <v>0.705965408</v>
      </c>
      <c r="F99" s="32">
        <v>0.488052059</v>
      </c>
      <c r="G99" s="32">
        <v>0.138086869</v>
      </c>
      <c r="H99" s="32">
        <v>0.569497176</v>
      </c>
      <c r="I99" s="32">
        <v>0.353806963</v>
      </c>
      <c r="J99" s="32">
        <v>0.166683503</v>
      </c>
      <c r="K99" s="32">
        <v>0.285436401</v>
      </c>
      <c r="L99" s="32">
        <v>0.640349194</v>
      </c>
      <c r="M99" s="32">
        <v>0.660240695</v>
      </c>
      <c r="N99" s="32">
        <v>0.363680446</v>
      </c>
      <c r="O99" s="32">
        <v>0.213812764</v>
      </c>
      <c r="P99" s="32">
        <v>0.371100302</v>
      </c>
      <c r="Q99" s="32">
        <v>0.266380036</v>
      </c>
      <c r="R99" s="32">
        <v>0.400958614</v>
      </c>
      <c r="S99" s="34">
        <v>0.551</v>
      </c>
      <c r="T99" s="32">
        <v>0.013454121</v>
      </c>
      <c r="U99" s="32">
        <v>0.273997625</v>
      </c>
      <c r="V99" s="32">
        <v>0.660432741</v>
      </c>
      <c r="W99" s="29"/>
      <c r="X99" s="29"/>
      <c r="Y99" s="29"/>
      <c r="Z99" s="29"/>
    </row>
    <row r="100">
      <c r="A100" s="27"/>
      <c r="B100" s="31" t="s">
        <v>62</v>
      </c>
      <c r="C100" s="32">
        <v>0.398142004</v>
      </c>
      <c r="D100" s="32">
        <v>0.632817153</v>
      </c>
      <c r="E100" s="32">
        <v>0.979376101</v>
      </c>
      <c r="F100" s="32">
        <v>0.14884061</v>
      </c>
      <c r="G100" s="32">
        <v>0.3772052</v>
      </c>
      <c r="H100" s="32">
        <v>0.661910261</v>
      </c>
      <c r="I100" s="32">
        <v>0.507295391</v>
      </c>
      <c r="J100" s="32">
        <v>0.007916403</v>
      </c>
      <c r="K100" s="32">
        <v>0.529456257</v>
      </c>
      <c r="L100" s="32">
        <v>0.819425327</v>
      </c>
      <c r="M100" s="32">
        <v>0.679458469</v>
      </c>
      <c r="N100" s="32">
        <v>0.460966142</v>
      </c>
      <c r="O100" s="32">
        <v>0.307216315</v>
      </c>
      <c r="P100" s="32">
        <v>0.120008728</v>
      </c>
      <c r="Q100" s="32">
        <v>0.485630655</v>
      </c>
      <c r="R100" s="32">
        <v>0.370314389</v>
      </c>
      <c r="S100" s="32">
        <v>0.71312318</v>
      </c>
      <c r="T100" s="32">
        <v>0.059607912</v>
      </c>
      <c r="U100" s="32">
        <v>0.372739123</v>
      </c>
      <c r="V100" s="32">
        <v>0.666721541</v>
      </c>
      <c r="W100" s="29"/>
      <c r="X100" s="29"/>
      <c r="Y100" s="29"/>
      <c r="Z100" s="29"/>
    </row>
    <row r="101">
      <c r="A101" s="27"/>
      <c r="B101" s="31" t="s">
        <v>63</v>
      </c>
      <c r="C101" s="32">
        <v>0.821526372</v>
      </c>
      <c r="D101" s="32">
        <v>0.807487159</v>
      </c>
      <c r="E101" s="32">
        <v>1.26330565</v>
      </c>
      <c r="F101" s="32">
        <v>0.300024002</v>
      </c>
      <c r="G101" s="32">
        <v>0.488407042</v>
      </c>
      <c r="H101" s="32">
        <v>0.576967459</v>
      </c>
      <c r="I101" s="34">
        <v>0.63</v>
      </c>
      <c r="J101" s="32">
        <v>0.132086548</v>
      </c>
      <c r="K101" s="32">
        <v>0.887573964</v>
      </c>
      <c r="L101" s="32">
        <v>0.845910419</v>
      </c>
      <c r="M101" s="32">
        <v>0.765754456</v>
      </c>
      <c r="N101" s="32">
        <v>0.414937759</v>
      </c>
      <c r="O101" s="32">
        <v>0.572779344</v>
      </c>
      <c r="P101" s="32">
        <v>0.294566878</v>
      </c>
      <c r="Q101" s="32">
        <v>0.61560394</v>
      </c>
      <c r="R101" s="32">
        <v>0.319756894</v>
      </c>
      <c r="S101" s="32">
        <v>0.891287974</v>
      </c>
      <c r="T101" s="32">
        <v>0.49681693</v>
      </c>
      <c r="U101" s="32">
        <v>0.372940478</v>
      </c>
      <c r="V101" s="32">
        <v>0.886711475</v>
      </c>
      <c r="W101" s="29"/>
      <c r="X101" s="29"/>
      <c r="Y101" s="29"/>
      <c r="Z101" s="29"/>
    </row>
    <row r="102">
      <c r="A102" s="27"/>
      <c r="B102" s="31" t="s">
        <v>64</v>
      </c>
      <c r="C102" s="32">
        <v>0.786971254</v>
      </c>
      <c r="D102" s="32">
        <v>0.777838428</v>
      </c>
      <c r="E102" s="32">
        <v>1.046230113</v>
      </c>
      <c r="F102" s="32">
        <v>0.375828096</v>
      </c>
      <c r="G102" s="32">
        <v>0.238112036</v>
      </c>
      <c r="H102" s="32">
        <v>0.710427431</v>
      </c>
      <c r="I102" s="32">
        <v>0.808229243</v>
      </c>
      <c r="J102" s="32">
        <v>0.177981185</v>
      </c>
      <c r="K102" s="32">
        <v>0.720798423</v>
      </c>
      <c r="L102" s="32">
        <v>1.040652386</v>
      </c>
      <c r="M102" s="32">
        <v>0.767215569</v>
      </c>
      <c r="N102" s="32">
        <v>0.171191735</v>
      </c>
      <c r="O102" s="32">
        <v>0.783854401</v>
      </c>
      <c r="P102" s="32">
        <v>0.65171442</v>
      </c>
      <c r="Q102" s="32">
        <v>0.978761515</v>
      </c>
      <c r="R102" s="32">
        <v>0.455927052</v>
      </c>
      <c r="S102" s="32">
        <v>0.852068165</v>
      </c>
      <c r="T102" s="32">
        <v>0.547662513</v>
      </c>
      <c r="U102" s="32">
        <v>0.686252269</v>
      </c>
      <c r="V102" s="32">
        <v>0.725007859</v>
      </c>
      <c r="W102" s="29"/>
      <c r="X102" s="29"/>
      <c r="Y102" s="29"/>
      <c r="Z102" s="29"/>
    </row>
    <row r="103">
      <c r="A103" s="27"/>
      <c r="B103" s="31" t="s">
        <v>65</v>
      </c>
      <c r="C103" s="32">
        <v>1.321613496</v>
      </c>
      <c r="D103" s="32">
        <v>0.510803194</v>
      </c>
      <c r="E103" s="32">
        <v>1.02303989</v>
      </c>
      <c r="F103" s="32">
        <v>0.446843083</v>
      </c>
      <c r="G103" s="32">
        <v>0.343939608</v>
      </c>
      <c r="H103" s="32">
        <v>0.777410934</v>
      </c>
      <c r="I103" s="32">
        <v>0.701111673</v>
      </c>
      <c r="J103" s="32">
        <v>0.214741492</v>
      </c>
      <c r="K103" s="32">
        <v>0.87104267</v>
      </c>
      <c r="L103" s="32">
        <v>1.007710512</v>
      </c>
      <c r="M103" s="32">
        <v>0.860726289</v>
      </c>
      <c r="N103" s="32">
        <v>0.353463393</v>
      </c>
      <c r="O103" s="32">
        <v>0.852272727</v>
      </c>
      <c r="P103" s="32">
        <v>0.983484107</v>
      </c>
      <c r="Q103" s="32">
        <v>0.959545905</v>
      </c>
      <c r="R103" s="32">
        <v>0.312245452</v>
      </c>
      <c r="S103" s="32">
        <v>1.038550303</v>
      </c>
      <c r="T103" s="32">
        <v>0.787044343</v>
      </c>
      <c r="U103" s="32">
        <v>0.717072051</v>
      </c>
      <c r="V103" s="32">
        <v>0.664172838</v>
      </c>
      <c r="W103" s="29"/>
      <c r="X103" s="29"/>
      <c r="Y103" s="29"/>
      <c r="Z103" s="29"/>
    </row>
    <row r="104">
      <c r="A104" s="27"/>
      <c r="B104" s="31" t="s">
        <v>66</v>
      </c>
      <c r="C104" s="32">
        <v>1.302238488</v>
      </c>
      <c r="D104" s="32">
        <v>0.727868076</v>
      </c>
      <c r="E104" s="32">
        <v>1.11951438</v>
      </c>
      <c r="F104" s="32">
        <v>0.51365865</v>
      </c>
      <c r="G104" s="32">
        <v>0.386786536</v>
      </c>
      <c r="H104" s="32">
        <v>0.677470776</v>
      </c>
      <c r="I104" s="32">
        <v>0.719570697</v>
      </c>
      <c r="J104" s="32">
        <v>0.092032068</v>
      </c>
      <c r="K104" s="32">
        <v>0.76142132</v>
      </c>
      <c r="L104" s="32">
        <v>1.101777912</v>
      </c>
      <c r="M104" s="32">
        <v>0.924974306</v>
      </c>
      <c r="N104" s="32">
        <v>0.392903917</v>
      </c>
      <c r="O104" s="32">
        <v>1.151114377</v>
      </c>
      <c r="P104" s="32">
        <v>0.851338657</v>
      </c>
      <c r="Q104" s="32">
        <v>0.950389266</v>
      </c>
      <c r="R104" s="32">
        <v>0.459020756</v>
      </c>
      <c r="S104" s="32">
        <v>1.055022346</v>
      </c>
      <c r="T104" s="32">
        <v>0.948994027</v>
      </c>
      <c r="U104" s="32">
        <v>0.790091821</v>
      </c>
      <c r="V104" s="32">
        <v>0.771487351</v>
      </c>
      <c r="W104" s="29"/>
      <c r="X104" s="29"/>
      <c r="Y104" s="29"/>
      <c r="Z104" s="29"/>
    </row>
    <row r="105">
      <c r="A105" s="27"/>
      <c r="B105" s="31" t="s">
        <v>67</v>
      </c>
      <c r="C105" s="32">
        <v>1.31865473</v>
      </c>
      <c r="D105" s="32">
        <v>0.579968771</v>
      </c>
      <c r="E105" s="32">
        <v>1.091025778</v>
      </c>
      <c r="F105" s="32">
        <v>0.547215699</v>
      </c>
      <c r="G105" s="32">
        <v>0.804675288</v>
      </c>
      <c r="H105" s="32">
        <v>0.996280553</v>
      </c>
      <c r="I105" s="32">
        <v>0.818246502</v>
      </c>
      <c r="J105" s="32">
        <v>-0.022815423</v>
      </c>
      <c r="K105" s="32">
        <v>0.797224927</v>
      </c>
      <c r="L105" s="32">
        <v>1.039150206</v>
      </c>
      <c r="M105" s="32">
        <v>1.076858108</v>
      </c>
      <c r="N105" s="32">
        <v>0.488437002</v>
      </c>
      <c r="O105" s="32">
        <v>1.227678571</v>
      </c>
      <c r="P105" s="32">
        <v>1.131240266</v>
      </c>
      <c r="Q105" s="32">
        <v>0.972571518</v>
      </c>
      <c r="R105" s="32">
        <v>0.534295369</v>
      </c>
      <c r="S105" s="32">
        <v>1.397135223</v>
      </c>
      <c r="T105" s="32">
        <v>0.640880218</v>
      </c>
      <c r="U105" s="32">
        <v>0.919924733</v>
      </c>
      <c r="V105" s="32">
        <v>0.852461436</v>
      </c>
      <c r="W105" s="29"/>
      <c r="X105" s="29"/>
      <c r="Y105" s="29"/>
      <c r="Z105" s="29"/>
    </row>
    <row r="106">
      <c r="A106" s="27"/>
      <c r="B106" s="31" t="s">
        <v>68</v>
      </c>
      <c r="C106" s="32">
        <v>1.363746565</v>
      </c>
      <c r="D106" s="32">
        <v>0.300020691</v>
      </c>
      <c r="E106" s="32">
        <v>1.054149022</v>
      </c>
      <c r="F106" s="32">
        <v>0.636050884</v>
      </c>
      <c r="G106" s="32">
        <v>0.726693889</v>
      </c>
      <c r="H106" s="32">
        <v>0.992799476</v>
      </c>
      <c r="I106" s="32">
        <v>0.849572243</v>
      </c>
      <c r="J106" s="32">
        <v>-0.027424309</v>
      </c>
      <c r="K106" s="32">
        <v>0.905396875</v>
      </c>
      <c r="L106" s="32">
        <v>0.752665691</v>
      </c>
      <c r="M106" s="32">
        <v>1.11181466</v>
      </c>
      <c r="N106" s="32">
        <v>0.428627094</v>
      </c>
      <c r="O106" s="32">
        <v>0.932345207</v>
      </c>
      <c r="P106" s="32">
        <v>1.155832445</v>
      </c>
      <c r="Q106" s="32">
        <v>1.003813369</v>
      </c>
      <c r="R106" s="32">
        <v>0.370663931</v>
      </c>
      <c r="S106" s="32">
        <v>1.094970436</v>
      </c>
      <c r="T106" s="32">
        <v>0.973048112</v>
      </c>
      <c r="U106" s="32">
        <v>0.768219254</v>
      </c>
      <c r="V106" s="32">
        <v>0.840507644</v>
      </c>
      <c r="W106" s="29"/>
      <c r="X106" s="29"/>
      <c r="Y106" s="29"/>
      <c r="Z106" s="29"/>
    </row>
    <row r="107">
      <c r="A107" s="27"/>
      <c r="B107" s="31" t="s">
        <v>69</v>
      </c>
      <c r="C107" s="32">
        <v>1.431251996</v>
      </c>
      <c r="D107" s="32">
        <v>0.366634536</v>
      </c>
      <c r="E107" s="32">
        <v>1.077015129</v>
      </c>
      <c r="F107" s="32">
        <v>0.607120402</v>
      </c>
      <c r="G107" s="32">
        <v>0.86902545</v>
      </c>
      <c r="H107" s="32">
        <v>1.055532446</v>
      </c>
      <c r="I107" s="32">
        <v>1.007891242</v>
      </c>
      <c r="J107" s="32">
        <v>0.01663709</v>
      </c>
      <c r="K107" s="32">
        <v>0.607120402</v>
      </c>
      <c r="L107" s="32">
        <v>0.937888628</v>
      </c>
      <c r="M107" s="32">
        <v>0.896307428</v>
      </c>
      <c r="N107" s="32">
        <v>0.741053139</v>
      </c>
      <c r="O107" s="32">
        <v>0.837274207</v>
      </c>
      <c r="P107" s="32">
        <v>1.244003578</v>
      </c>
      <c r="Q107" s="32">
        <v>1.127123566</v>
      </c>
      <c r="R107" s="32">
        <v>0.118431441</v>
      </c>
      <c r="S107" s="32">
        <v>1.119646351</v>
      </c>
      <c r="T107" s="32">
        <v>1.030613024</v>
      </c>
      <c r="U107" s="32">
        <v>0.894439144</v>
      </c>
      <c r="V107" s="32">
        <v>0.889349239</v>
      </c>
      <c r="W107" s="29"/>
      <c r="X107" s="29"/>
      <c r="Y107" s="29"/>
      <c r="Z107" s="29"/>
    </row>
    <row r="108">
      <c r="A108" s="27"/>
      <c r="B108" s="31" t="s">
        <v>70</v>
      </c>
      <c r="C108" s="32">
        <v>1.488917083</v>
      </c>
      <c r="D108" s="32">
        <v>0.459214913</v>
      </c>
      <c r="E108" s="32">
        <v>0.715439649</v>
      </c>
      <c r="F108" s="32">
        <v>0.577613279</v>
      </c>
      <c r="G108" s="32">
        <v>0.699371579</v>
      </c>
      <c r="H108" s="32">
        <v>1.210251542</v>
      </c>
      <c r="I108" s="32">
        <v>0.726768262</v>
      </c>
      <c r="J108" s="32">
        <v>0.011070928</v>
      </c>
      <c r="K108" s="32">
        <v>0.631626438</v>
      </c>
      <c r="L108" s="32">
        <v>0.753951747</v>
      </c>
      <c r="M108" s="32">
        <v>0.827826209</v>
      </c>
      <c r="N108" s="32">
        <v>0.546549673</v>
      </c>
      <c r="O108" s="32">
        <v>1.169791498</v>
      </c>
      <c r="P108" s="32">
        <v>1.236072423</v>
      </c>
      <c r="Q108" s="32">
        <v>1.165831737</v>
      </c>
      <c r="R108" s="32">
        <v>0.300027275</v>
      </c>
      <c r="S108" s="32">
        <v>1.372612847</v>
      </c>
      <c r="T108" s="32">
        <v>1.160668662</v>
      </c>
      <c r="U108" s="32">
        <v>0.993310359</v>
      </c>
      <c r="V108" s="32">
        <v>0.947156766</v>
      </c>
      <c r="W108" s="29"/>
      <c r="X108" s="29"/>
      <c r="Y108" s="29"/>
      <c r="Z108" s="29"/>
    </row>
    <row r="109">
      <c r="A109" s="27"/>
      <c r="B109" s="31" t="s">
        <v>71</v>
      </c>
      <c r="C109" s="32">
        <v>1.505646173</v>
      </c>
      <c r="D109" s="32">
        <v>0.565107199</v>
      </c>
      <c r="E109" s="32">
        <v>0.876070086</v>
      </c>
      <c r="F109" s="32">
        <v>0.619610117</v>
      </c>
      <c r="G109" s="32">
        <v>0.756310939</v>
      </c>
      <c r="H109" s="32">
        <v>1.253891972</v>
      </c>
      <c r="I109" s="32">
        <v>0.648877848</v>
      </c>
      <c r="J109" s="32">
        <v>0.085112419</v>
      </c>
      <c r="K109" s="32">
        <v>0.486665716</v>
      </c>
      <c r="L109" s="32">
        <v>0.955772114</v>
      </c>
      <c r="M109" s="32">
        <v>0.974799625</v>
      </c>
      <c r="N109" s="32">
        <v>0.829056455</v>
      </c>
      <c r="O109" s="32">
        <v>1.219014398</v>
      </c>
      <c r="P109" s="32">
        <v>1.430879298</v>
      </c>
      <c r="Q109" s="32">
        <v>1.204467479</v>
      </c>
      <c r="R109" s="32">
        <v>0.254924176</v>
      </c>
      <c r="S109" s="32">
        <v>1.40973561</v>
      </c>
      <c r="T109" s="32">
        <v>1.206731124</v>
      </c>
      <c r="U109" s="32">
        <v>0.890845792</v>
      </c>
      <c r="V109" s="32">
        <v>0.854153321</v>
      </c>
      <c r="W109" s="29"/>
      <c r="X109" s="29"/>
      <c r="Y109" s="29"/>
      <c r="Z109" s="29"/>
    </row>
    <row r="110">
      <c r="A110" s="27"/>
      <c r="B110" s="31" t="s">
        <v>72</v>
      </c>
      <c r="C110" s="32">
        <v>1.500108704</v>
      </c>
      <c r="D110" s="32">
        <v>0.604136801</v>
      </c>
      <c r="E110" s="32">
        <v>0.978203782</v>
      </c>
      <c r="F110" s="32">
        <v>0.642903065</v>
      </c>
      <c r="G110" s="32">
        <v>0.831738069</v>
      </c>
      <c r="H110" s="32">
        <v>1.293016365</v>
      </c>
      <c r="I110" s="32">
        <v>0.805564953</v>
      </c>
      <c r="J110" s="32">
        <v>0.246672786</v>
      </c>
      <c r="K110" s="32">
        <v>0.525585809</v>
      </c>
      <c r="L110" s="32">
        <v>1.037358465</v>
      </c>
      <c r="M110" s="32">
        <v>0.804659361</v>
      </c>
      <c r="N110" s="32">
        <v>0.661862039</v>
      </c>
      <c r="O110" s="32">
        <v>1.11181466</v>
      </c>
      <c r="P110" s="32">
        <v>1.471594798</v>
      </c>
      <c r="Q110" s="32">
        <v>1.242630047</v>
      </c>
      <c r="R110" s="32">
        <v>0.47731612</v>
      </c>
      <c r="S110" s="32">
        <v>1.323008542</v>
      </c>
      <c r="T110" s="32">
        <v>1.13652686</v>
      </c>
      <c r="U110" s="32">
        <v>0.942339038</v>
      </c>
      <c r="V110" s="32">
        <v>0.896860987</v>
      </c>
      <c r="W110" s="29"/>
      <c r="X110" s="29"/>
      <c r="Y110" s="29"/>
      <c r="Z110" s="29"/>
    </row>
    <row r="111">
      <c r="A111" s="27"/>
      <c r="B111" s="31" t="s">
        <v>73</v>
      </c>
      <c r="C111" s="32">
        <v>1.46326058</v>
      </c>
      <c r="D111" s="32">
        <v>0.674787183</v>
      </c>
      <c r="E111" s="32">
        <v>0.876567845</v>
      </c>
      <c r="F111" s="32">
        <v>0.744733669</v>
      </c>
      <c r="G111" s="32">
        <v>0.990115431</v>
      </c>
      <c r="H111" s="32">
        <v>1.373829888</v>
      </c>
      <c r="I111" s="32">
        <v>0.748515341</v>
      </c>
      <c r="J111" s="32">
        <v>0.245733008</v>
      </c>
      <c r="K111" s="32">
        <v>0.527511173</v>
      </c>
      <c r="L111" s="32">
        <v>1.124445341</v>
      </c>
      <c r="M111" s="32">
        <v>0.90447827</v>
      </c>
      <c r="N111" s="32">
        <v>0.677506775</v>
      </c>
      <c r="O111" s="32">
        <v>1.048405086</v>
      </c>
      <c r="P111" s="32">
        <v>1.419400327</v>
      </c>
      <c r="Q111" s="32">
        <v>1.160834455</v>
      </c>
      <c r="R111" s="32">
        <v>0.394604977</v>
      </c>
      <c r="S111" s="32">
        <v>1.513012944</v>
      </c>
      <c r="T111" s="32">
        <v>1.23980249</v>
      </c>
      <c r="U111" s="32">
        <v>1.090525328</v>
      </c>
      <c r="V111" s="32">
        <v>0.909471043</v>
      </c>
      <c r="W111" s="29"/>
      <c r="X111" s="29"/>
      <c r="Y111" s="29"/>
      <c r="Z111" s="29"/>
    </row>
    <row r="112">
      <c r="A112" s="27"/>
      <c r="B112" s="31" t="s">
        <v>74</v>
      </c>
      <c r="C112" s="32">
        <v>1.454810288</v>
      </c>
      <c r="D112" s="32">
        <v>0.550211087</v>
      </c>
      <c r="E112" s="32">
        <v>0.823610158</v>
      </c>
      <c r="F112" s="32">
        <v>0.759215303</v>
      </c>
      <c r="G112" s="32">
        <v>0.860753615</v>
      </c>
      <c r="H112" s="32">
        <v>1.356393707</v>
      </c>
      <c r="I112" s="32">
        <v>0.908438919</v>
      </c>
      <c r="J112" s="32">
        <v>0.122339599</v>
      </c>
      <c r="K112" s="32">
        <v>0.299495586</v>
      </c>
      <c r="L112" s="32">
        <v>1.093718643</v>
      </c>
      <c r="M112" s="32">
        <v>0.855657448</v>
      </c>
      <c r="N112" s="32">
        <v>0.616505918</v>
      </c>
      <c r="O112" s="32">
        <v>1.132160918</v>
      </c>
      <c r="P112" s="32">
        <v>1.52488256</v>
      </c>
      <c r="Q112" s="32">
        <v>1.231435182</v>
      </c>
      <c r="R112" s="32">
        <v>0.428607984</v>
      </c>
      <c r="S112" s="32">
        <v>1.487410315</v>
      </c>
      <c r="T112" s="32">
        <v>1.19157387</v>
      </c>
      <c r="U112" s="32">
        <v>1.205210613</v>
      </c>
      <c r="V112" s="32">
        <v>0.877469525</v>
      </c>
      <c r="W112" s="29"/>
      <c r="X112" s="29"/>
      <c r="Y112" s="29"/>
      <c r="Z112" s="29"/>
    </row>
    <row r="113">
      <c r="A113" s="27"/>
      <c r="B113" s="31" t="s">
        <v>75</v>
      </c>
      <c r="C113" s="32">
        <v>1.452060645</v>
      </c>
      <c r="D113" s="32">
        <v>0.479199944</v>
      </c>
      <c r="E113" s="32">
        <v>0.921466483</v>
      </c>
      <c r="F113" s="32">
        <v>0.857202593</v>
      </c>
      <c r="G113" s="32">
        <v>1.000066339</v>
      </c>
      <c r="H113" s="32">
        <v>1.322883387</v>
      </c>
      <c r="I113" s="32">
        <v>1.004189256</v>
      </c>
      <c r="J113" s="32">
        <v>0.449062825</v>
      </c>
      <c r="K113" s="32">
        <v>0.389501018</v>
      </c>
      <c r="L113" s="32">
        <v>1.060070671</v>
      </c>
      <c r="M113" s="32">
        <v>0.978792822</v>
      </c>
      <c r="N113" s="32">
        <v>0.730926304</v>
      </c>
      <c r="O113" s="32">
        <v>0.89424298</v>
      </c>
      <c r="P113" s="32">
        <v>1.481389047</v>
      </c>
      <c r="Q113" s="32">
        <v>1.194376714</v>
      </c>
      <c r="R113" s="32">
        <v>0.432471394</v>
      </c>
      <c r="S113" s="32">
        <v>1.408259065</v>
      </c>
      <c r="T113" s="32">
        <v>1.147448944</v>
      </c>
      <c r="U113" s="32">
        <v>1.313219745</v>
      </c>
      <c r="V113" s="32">
        <v>0.986438599</v>
      </c>
      <c r="W113" s="29"/>
      <c r="X113" s="29"/>
      <c r="Y113" s="29"/>
      <c r="Z113" s="29"/>
    </row>
    <row r="114">
      <c r="A114" s="27"/>
      <c r="B114" s="31" t="s">
        <v>76</v>
      </c>
      <c r="C114" s="32">
        <v>1.460559618</v>
      </c>
      <c r="D114" s="32">
        <v>0.400712378</v>
      </c>
      <c r="E114" s="32">
        <v>0.929448853</v>
      </c>
      <c r="F114" s="32">
        <v>0.686794272</v>
      </c>
      <c r="G114" s="32">
        <v>0.88821633</v>
      </c>
      <c r="H114" s="32">
        <v>1.212000795</v>
      </c>
      <c r="I114" s="32">
        <v>0.937222715</v>
      </c>
      <c r="J114" s="32">
        <v>0.306914982</v>
      </c>
      <c r="K114" s="32">
        <v>0.380308472</v>
      </c>
      <c r="L114" s="32">
        <v>1.090072672</v>
      </c>
      <c r="M114" s="32">
        <v>1.052429489</v>
      </c>
      <c r="N114" s="32">
        <v>0.746845223</v>
      </c>
      <c r="O114" s="32">
        <v>0.878634188</v>
      </c>
      <c r="P114" s="32">
        <v>1.267694908</v>
      </c>
      <c r="Q114" s="32">
        <v>1.345687183</v>
      </c>
      <c r="R114" s="32">
        <v>0.397788565</v>
      </c>
      <c r="S114" s="32">
        <v>1.396732553</v>
      </c>
      <c r="T114" s="32">
        <v>1.213745271</v>
      </c>
      <c r="U114" s="32">
        <v>1.248839061</v>
      </c>
      <c r="V114" s="32">
        <v>0.945270224</v>
      </c>
      <c r="W114" s="29"/>
      <c r="X114" s="29"/>
      <c r="Y114" s="29"/>
      <c r="Z114" s="29"/>
    </row>
    <row r="115">
      <c r="A115" s="27"/>
      <c r="B115" s="31" t="s">
        <v>77</v>
      </c>
      <c r="C115" s="32">
        <v>1.521692208</v>
      </c>
      <c r="D115" s="32">
        <v>0.587562396</v>
      </c>
      <c r="E115" s="32">
        <v>0.984104971</v>
      </c>
      <c r="F115" s="32">
        <v>0.806952204</v>
      </c>
      <c r="G115" s="32">
        <v>0.957299822</v>
      </c>
      <c r="H115" s="32">
        <v>1.200080005</v>
      </c>
      <c r="I115" s="32">
        <v>1.090494792</v>
      </c>
      <c r="J115" s="32">
        <v>0.326115314</v>
      </c>
      <c r="K115" s="32">
        <v>0.373728286</v>
      </c>
      <c r="L115" s="32">
        <v>1.040069338</v>
      </c>
      <c r="M115" s="32">
        <v>1.086730449</v>
      </c>
      <c r="N115" s="32">
        <v>0.649261892</v>
      </c>
      <c r="O115" s="32">
        <v>0.886926053</v>
      </c>
      <c r="P115" s="32">
        <v>1.147448944</v>
      </c>
      <c r="Q115" s="32">
        <v>1.388991777</v>
      </c>
      <c r="R115" s="32">
        <v>0.437946662</v>
      </c>
      <c r="S115" s="32">
        <v>1.447156111</v>
      </c>
      <c r="T115" s="32">
        <v>1.160359607</v>
      </c>
      <c r="U115" s="32">
        <v>1.181296955</v>
      </c>
      <c r="V115" s="32">
        <v>0.98291478</v>
      </c>
      <c r="W115" s="29"/>
      <c r="X115" s="29"/>
      <c r="Y115" s="29"/>
      <c r="Z115" s="29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9"/>
      <c r="X116" s="29"/>
      <c r="Y116" s="29"/>
      <c r="Z116" s="29"/>
    </row>
    <row r="117">
      <c r="A117" s="27"/>
      <c r="B117" s="28" t="s">
        <v>87</v>
      </c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9"/>
      <c r="X117" s="29"/>
      <c r="Y117" s="29"/>
      <c r="Z117" s="29"/>
    </row>
    <row r="118">
      <c r="A118" s="27"/>
      <c r="B118" s="27"/>
      <c r="C118" s="31" t="s">
        <v>38</v>
      </c>
      <c r="D118" s="31" t="s">
        <v>39</v>
      </c>
      <c r="E118" s="31" t="s">
        <v>40</v>
      </c>
      <c r="F118" s="31" t="s">
        <v>41</v>
      </c>
      <c r="G118" s="31" t="s">
        <v>42</v>
      </c>
      <c r="H118" s="31" t="s">
        <v>43</v>
      </c>
      <c r="I118" s="31" t="s">
        <v>44</v>
      </c>
      <c r="J118" s="31" t="s">
        <v>45</v>
      </c>
      <c r="K118" s="31" t="s">
        <v>46</v>
      </c>
      <c r="L118" s="31" t="s">
        <v>47</v>
      </c>
      <c r="M118" s="31" t="s">
        <v>48</v>
      </c>
      <c r="N118" s="31" t="s">
        <v>49</v>
      </c>
      <c r="O118" s="31" t="s">
        <v>50</v>
      </c>
      <c r="P118" s="31" t="s">
        <v>51</v>
      </c>
      <c r="Q118" s="31" t="s">
        <v>52</v>
      </c>
      <c r="R118" s="31" t="s">
        <v>53</v>
      </c>
      <c r="S118" s="31" t="s">
        <v>54</v>
      </c>
      <c r="T118" s="31" t="s">
        <v>55</v>
      </c>
      <c r="U118" s="31" t="s">
        <v>56</v>
      </c>
      <c r="V118" s="31" t="s">
        <v>57</v>
      </c>
      <c r="W118" s="29"/>
      <c r="X118" s="29"/>
      <c r="Y118" s="29"/>
      <c r="Z118" s="29"/>
    </row>
    <row r="119">
      <c r="A119" s="27"/>
      <c r="B119" s="31" t="s">
        <v>58</v>
      </c>
      <c r="C119" s="32">
        <v>0.00485484</v>
      </c>
      <c r="D119" s="32">
        <v>-0.019609766</v>
      </c>
      <c r="E119" s="32">
        <v>-0.0350035</v>
      </c>
      <c r="F119" s="32">
        <v>-0.04556792</v>
      </c>
      <c r="G119" s="32">
        <v>-0.05463702</v>
      </c>
      <c r="H119" s="32">
        <v>-0.02625549</v>
      </c>
      <c r="I119" s="32">
        <v>-0.038378183</v>
      </c>
      <c r="J119" s="32">
        <v>-0.052385942</v>
      </c>
      <c r="K119" s="32">
        <v>-0.004785147</v>
      </c>
      <c r="L119" s="32">
        <v>-0.0350035</v>
      </c>
      <c r="M119" s="32">
        <v>-0.049331779</v>
      </c>
      <c r="N119" s="32">
        <v>-0.040003556</v>
      </c>
      <c r="O119" s="32">
        <v>-0.023749208</v>
      </c>
      <c r="P119" s="32">
        <v>-0.020002</v>
      </c>
      <c r="Q119" s="34">
        <v>0.0073</v>
      </c>
      <c r="R119" s="32">
        <v>0.033769742</v>
      </c>
      <c r="S119" s="34">
        <v>0.00481</v>
      </c>
      <c r="T119" s="32">
        <v>-0.047851469</v>
      </c>
      <c r="U119" s="32">
        <v>-0.023875212</v>
      </c>
      <c r="V119" s="32">
        <v>-0.006834336</v>
      </c>
      <c r="W119" s="29"/>
      <c r="X119" s="29"/>
      <c r="Y119" s="29"/>
      <c r="Z119" s="29"/>
    </row>
    <row r="120">
      <c r="A120" s="27"/>
      <c r="B120" s="31" t="s">
        <v>59</v>
      </c>
      <c r="C120" s="32">
        <v>0.008889679</v>
      </c>
      <c r="D120" s="32">
        <v>0.078230717</v>
      </c>
      <c r="E120" s="32">
        <v>0.090033093</v>
      </c>
      <c r="F120" s="32">
        <v>0.010696331</v>
      </c>
      <c r="G120" s="34">
        <v>0.00448</v>
      </c>
      <c r="H120" s="32">
        <v>0.012821609</v>
      </c>
      <c r="I120" s="32">
        <v>0.006211695</v>
      </c>
      <c r="J120" s="32">
        <v>-0.056438505</v>
      </c>
      <c r="K120" s="32">
        <v>-0.036562285</v>
      </c>
      <c r="L120" s="32">
        <v>-0.052431257</v>
      </c>
      <c r="M120" s="32">
        <v>-0.008772699</v>
      </c>
      <c r="N120" s="32">
        <v>0.080692488</v>
      </c>
      <c r="O120" s="32">
        <v>-0.064593728</v>
      </c>
      <c r="P120" s="32">
        <v>0.049355777</v>
      </c>
      <c r="Q120" s="32">
        <v>-0.019049433</v>
      </c>
      <c r="R120" s="32">
        <v>0.041670525</v>
      </c>
      <c r="S120" s="32">
        <v>-0.07725071</v>
      </c>
      <c r="T120" s="32">
        <v>-0.055089414</v>
      </c>
      <c r="U120" s="32">
        <v>0.002506517</v>
      </c>
      <c r="V120" s="32">
        <v>0.176485968</v>
      </c>
      <c r="W120" s="29"/>
      <c r="X120" s="29"/>
      <c r="Y120" s="29"/>
      <c r="Z120" s="29"/>
    </row>
    <row r="121">
      <c r="A121" s="27"/>
      <c r="B121" s="31" t="s">
        <v>60</v>
      </c>
      <c r="C121" s="32">
        <v>0.126892636</v>
      </c>
      <c r="D121" s="32">
        <v>0.353121296</v>
      </c>
      <c r="E121" s="32">
        <v>0.231223535</v>
      </c>
      <c r="F121" s="32">
        <v>0.192417332</v>
      </c>
      <c r="G121" s="32">
        <v>0.060246771</v>
      </c>
      <c r="H121" s="32">
        <v>0.423117607</v>
      </c>
      <c r="I121" s="32">
        <v>0.401707256</v>
      </c>
      <c r="J121" s="32">
        <v>0.152955572</v>
      </c>
      <c r="K121" s="32">
        <v>0.242783321</v>
      </c>
      <c r="L121" s="32">
        <v>0.290982003</v>
      </c>
      <c r="M121" s="32">
        <v>0.415716458</v>
      </c>
      <c r="N121" s="32">
        <v>0.226690847</v>
      </c>
      <c r="O121" s="32">
        <v>-0.049895869</v>
      </c>
      <c r="P121" s="32">
        <v>0.138350858</v>
      </c>
      <c r="Q121" s="32">
        <v>0.030570355</v>
      </c>
      <c r="R121" s="32">
        <v>0.046326575</v>
      </c>
      <c r="S121" s="32">
        <v>0.24222947</v>
      </c>
      <c r="T121" s="32">
        <v>-0.019610407</v>
      </c>
      <c r="U121" s="32">
        <v>0.069775555</v>
      </c>
      <c r="V121" s="32">
        <v>0.651315237</v>
      </c>
      <c r="W121" s="29"/>
      <c r="X121" s="29"/>
      <c r="Y121" s="29"/>
      <c r="Z121" s="29"/>
    </row>
    <row r="122">
      <c r="A122" s="27"/>
      <c r="B122" s="31" t="s">
        <v>61</v>
      </c>
      <c r="C122" s="32">
        <v>0.29954585</v>
      </c>
      <c r="D122" s="32">
        <v>0.414907905</v>
      </c>
      <c r="E122" s="32">
        <v>0.618620476</v>
      </c>
      <c r="F122" s="32">
        <v>0.592935668</v>
      </c>
      <c r="G122" s="32">
        <v>0.210873559</v>
      </c>
      <c r="H122" s="32">
        <v>0.568590435</v>
      </c>
      <c r="I122" s="32">
        <v>0.550611291</v>
      </c>
      <c r="J122" s="32">
        <v>0.320032003</v>
      </c>
      <c r="K122" s="32">
        <v>0.44888926</v>
      </c>
      <c r="L122" s="32">
        <v>0.693043249</v>
      </c>
      <c r="M122" s="32">
        <v>0.598050055</v>
      </c>
      <c r="N122" s="32">
        <v>0.331417175</v>
      </c>
      <c r="O122" s="32">
        <v>0.268647282</v>
      </c>
      <c r="P122" s="32">
        <v>0.297670036</v>
      </c>
      <c r="Q122" s="32">
        <v>0.308952765</v>
      </c>
      <c r="R122" s="32">
        <v>0.534415469</v>
      </c>
      <c r="S122" s="34">
        <v>0.591</v>
      </c>
      <c r="T122" s="32">
        <v>0.004484707</v>
      </c>
      <c r="U122" s="32">
        <v>0.327462607</v>
      </c>
      <c r="V122" s="32">
        <v>0.760057909</v>
      </c>
      <c r="W122" s="29"/>
      <c r="X122" s="29"/>
      <c r="Y122" s="29"/>
      <c r="Z122" s="29"/>
    </row>
    <row r="123">
      <c r="A123" s="27"/>
      <c r="B123" s="31" t="s">
        <v>62</v>
      </c>
      <c r="C123" s="32">
        <v>0.461229336</v>
      </c>
      <c r="D123" s="32">
        <v>0.630194538</v>
      </c>
      <c r="E123" s="32">
        <v>0.840985544</v>
      </c>
      <c r="F123" s="32">
        <v>0.436737647</v>
      </c>
      <c r="G123" s="32">
        <v>0.499075073</v>
      </c>
      <c r="H123" s="32">
        <v>0.639727913</v>
      </c>
      <c r="I123" s="32">
        <v>0.604498178</v>
      </c>
      <c r="J123" s="32">
        <v>0.156828466</v>
      </c>
      <c r="K123" s="32">
        <v>0.587677334</v>
      </c>
      <c r="L123" s="32">
        <v>0.788711445</v>
      </c>
      <c r="M123" s="32">
        <v>0.715020095</v>
      </c>
      <c r="N123" s="32">
        <v>0.552058886</v>
      </c>
      <c r="O123" s="32">
        <v>0.390073865</v>
      </c>
      <c r="P123" s="32">
        <v>0.176258717</v>
      </c>
      <c r="Q123" s="32">
        <v>0.560393137</v>
      </c>
      <c r="R123" s="32">
        <v>0.524297857</v>
      </c>
      <c r="S123" s="32">
        <v>0.666720218</v>
      </c>
      <c r="T123" s="32">
        <v>0.175453987</v>
      </c>
      <c r="U123" s="32">
        <v>0.461422687</v>
      </c>
      <c r="V123" s="32">
        <v>0.774131417</v>
      </c>
      <c r="W123" s="29"/>
      <c r="X123" s="29"/>
      <c r="Y123" s="29"/>
      <c r="Z123" s="29"/>
    </row>
    <row r="124">
      <c r="A124" s="27"/>
      <c r="B124" s="31" t="s">
        <v>63</v>
      </c>
      <c r="C124" s="32">
        <v>0.670889864</v>
      </c>
      <c r="D124" s="32">
        <v>0.773980346</v>
      </c>
      <c r="E124" s="32">
        <v>0.881087514</v>
      </c>
      <c r="F124" s="32">
        <v>0.38903373</v>
      </c>
      <c r="G124" s="32">
        <v>0.620430259</v>
      </c>
      <c r="H124" s="32">
        <v>0.542449108</v>
      </c>
      <c r="I124" s="34">
        <v>0.737</v>
      </c>
      <c r="J124" s="32">
        <v>0.307871861</v>
      </c>
      <c r="K124" s="32">
        <v>0.754028097</v>
      </c>
      <c r="L124" s="32">
        <v>0.800436944</v>
      </c>
      <c r="M124" s="32">
        <v>0.770685769</v>
      </c>
      <c r="N124" s="32">
        <v>0.494676847</v>
      </c>
      <c r="O124" s="32">
        <v>0.650977493</v>
      </c>
      <c r="P124" s="32">
        <v>0.45045045</v>
      </c>
      <c r="Q124" s="32">
        <v>0.662605976</v>
      </c>
      <c r="R124" s="32">
        <v>0.598359269</v>
      </c>
      <c r="S124" s="32">
        <v>0.794346236</v>
      </c>
      <c r="T124" s="32">
        <v>0.536579255</v>
      </c>
      <c r="U124" s="32">
        <v>0.520333604</v>
      </c>
      <c r="V124" s="32">
        <v>0.831206845</v>
      </c>
      <c r="W124" s="29"/>
      <c r="X124" s="29"/>
      <c r="Y124" s="29"/>
      <c r="Z124" s="29"/>
    </row>
    <row r="125">
      <c r="A125" s="27"/>
      <c r="B125" s="31" t="s">
        <v>64</v>
      </c>
      <c r="C125" s="32">
        <v>0.729554728</v>
      </c>
      <c r="D125" s="32">
        <v>0.771051225</v>
      </c>
      <c r="E125" s="32">
        <v>0.797245023</v>
      </c>
      <c r="F125" s="32">
        <v>0.40420035</v>
      </c>
      <c r="G125" s="32">
        <v>0.433073605</v>
      </c>
      <c r="H125" s="32">
        <v>0.625804894</v>
      </c>
      <c r="I125" s="32">
        <v>0.851087604</v>
      </c>
      <c r="J125" s="32">
        <v>0.269862688</v>
      </c>
      <c r="K125" s="32">
        <v>0.689373932</v>
      </c>
      <c r="L125" s="32">
        <v>0.850699505</v>
      </c>
      <c r="M125" s="32">
        <v>0.731521565</v>
      </c>
      <c r="N125" s="32">
        <v>0.398169049</v>
      </c>
      <c r="O125" s="32">
        <v>0.684265932</v>
      </c>
      <c r="P125" s="32">
        <v>0.69963087</v>
      </c>
      <c r="Q125" s="32">
        <v>0.829521668</v>
      </c>
      <c r="R125" s="32">
        <v>0.528917221</v>
      </c>
      <c r="S125" s="32">
        <v>0.843981414</v>
      </c>
      <c r="T125" s="32">
        <v>0.614833839</v>
      </c>
      <c r="U125" s="32">
        <v>0.654459887</v>
      </c>
      <c r="V125" s="32">
        <v>0.818243806</v>
      </c>
      <c r="W125" s="29"/>
      <c r="X125" s="29"/>
      <c r="Y125" s="29"/>
      <c r="Z125" s="29"/>
    </row>
    <row r="126">
      <c r="A126" s="27"/>
      <c r="B126" s="31" t="s">
        <v>65</v>
      </c>
      <c r="C126" s="32">
        <v>0.916581966</v>
      </c>
      <c r="D126" s="32">
        <v>0.646143716</v>
      </c>
      <c r="E126" s="32">
        <v>0.833410501</v>
      </c>
      <c r="F126" s="32">
        <v>0.542786703</v>
      </c>
      <c r="G126" s="32">
        <v>0.44253955</v>
      </c>
      <c r="H126" s="32">
        <v>0.724486387</v>
      </c>
      <c r="I126" s="32">
        <v>0.789136658</v>
      </c>
      <c r="J126" s="32">
        <v>0.35296886</v>
      </c>
      <c r="K126" s="32">
        <v>0.777840634</v>
      </c>
      <c r="L126" s="32">
        <v>0.855657448</v>
      </c>
      <c r="M126" s="32">
        <v>0.844466373</v>
      </c>
      <c r="N126" s="32">
        <v>0.567628933</v>
      </c>
      <c r="O126" s="32">
        <v>0.736368062</v>
      </c>
      <c r="P126" s="32">
        <v>0.875848932</v>
      </c>
      <c r="Q126" s="32">
        <v>0.875068365</v>
      </c>
      <c r="R126" s="32">
        <v>0.460909644</v>
      </c>
      <c r="S126" s="32">
        <v>0.878068619</v>
      </c>
      <c r="T126" s="32">
        <v>0.847646665</v>
      </c>
      <c r="U126" s="32">
        <v>0.724960964</v>
      </c>
      <c r="V126" s="32">
        <v>0.780318832</v>
      </c>
      <c r="W126" s="29"/>
      <c r="X126" s="29"/>
      <c r="Y126" s="29"/>
      <c r="Z126" s="29"/>
    </row>
    <row r="127">
      <c r="A127" s="27"/>
      <c r="B127" s="31" t="s">
        <v>66</v>
      </c>
      <c r="C127" s="32">
        <v>0.944219492</v>
      </c>
      <c r="D127" s="32">
        <v>0.765718442</v>
      </c>
      <c r="E127" s="32">
        <v>0.862857618</v>
      </c>
      <c r="F127" s="32">
        <v>0.639654626</v>
      </c>
      <c r="G127" s="32">
        <v>0.517277054</v>
      </c>
      <c r="H127" s="32">
        <v>0.6234306</v>
      </c>
      <c r="I127" s="32">
        <v>0.802298679</v>
      </c>
      <c r="J127" s="32">
        <v>0.284316844</v>
      </c>
      <c r="K127" s="32">
        <v>0.713287742</v>
      </c>
      <c r="L127" s="32">
        <v>0.866968847</v>
      </c>
      <c r="M127" s="32">
        <v>0.876875136</v>
      </c>
      <c r="N127" s="32">
        <v>0.623337766</v>
      </c>
      <c r="O127" s="32">
        <v>0.886511832</v>
      </c>
      <c r="P127" s="32">
        <v>0.841336614</v>
      </c>
      <c r="Q127" s="32">
        <v>0.853273635</v>
      </c>
      <c r="R127" s="32">
        <v>0.582659362</v>
      </c>
      <c r="S127" s="32">
        <v>0.935217421</v>
      </c>
      <c r="T127" s="32">
        <v>0.827266711</v>
      </c>
      <c r="U127" s="32">
        <v>0.744807329</v>
      </c>
      <c r="V127" s="32">
        <v>0.827266711</v>
      </c>
      <c r="W127" s="29"/>
      <c r="X127" s="29"/>
      <c r="Y127" s="29"/>
      <c r="Z127" s="29"/>
    </row>
    <row r="128">
      <c r="A128" s="27"/>
      <c r="B128" s="31" t="s">
        <v>67</v>
      </c>
      <c r="C128" s="32">
        <v>0.96570211</v>
      </c>
      <c r="D128" s="32">
        <v>0.759455598</v>
      </c>
      <c r="E128" s="32">
        <v>0.879645561</v>
      </c>
      <c r="F128" s="32">
        <v>0.636796392</v>
      </c>
      <c r="G128" s="32">
        <v>0.800055176</v>
      </c>
      <c r="H128" s="32">
        <v>0.809965146</v>
      </c>
      <c r="I128" s="32">
        <v>0.829691088</v>
      </c>
      <c r="J128" s="32">
        <v>0.207492149</v>
      </c>
      <c r="K128" s="32">
        <v>0.738692325</v>
      </c>
      <c r="L128" s="32">
        <v>0.82306712</v>
      </c>
      <c r="M128" s="32">
        <v>0.929018047</v>
      </c>
      <c r="N128" s="32">
        <v>0.696680703</v>
      </c>
      <c r="O128" s="32">
        <v>0.83975876</v>
      </c>
      <c r="P128" s="32">
        <v>0.911896745</v>
      </c>
      <c r="Q128" s="32">
        <v>0.882625098</v>
      </c>
      <c r="R128" s="32">
        <v>0.645001798</v>
      </c>
      <c r="S128" s="32">
        <v>0.959248928</v>
      </c>
      <c r="T128" s="32">
        <v>0.675326592</v>
      </c>
      <c r="U128" s="32">
        <v>0.821974108</v>
      </c>
      <c r="V128" s="32">
        <v>0.835773984</v>
      </c>
      <c r="W128" s="29"/>
      <c r="X128" s="29"/>
      <c r="Y128" s="29"/>
      <c r="Z128" s="29"/>
    </row>
    <row r="129">
      <c r="A129" s="27"/>
      <c r="B129" s="31" t="s">
        <v>68</v>
      </c>
      <c r="C129" s="32">
        <v>0.962458972</v>
      </c>
      <c r="D129" s="32">
        <v>0.510018876</v>
      </c>
      <c r="E129" s="32">
        <v>0.829768695</v>
      </c>
      <c r="F129" s="32">
        <v>0.714341631</v>
      </c>
      <c r="G129" s="32">
        <v>0.859118062</v>
      </c>
      <c r="H129" s="32">
        <v>0.820847373</v>
      </c>
      <c r="I129" s="32">
        <v>0.82358997</v>
      </c>
      <c r="J129" s="32">
        <v>0.220416788</v>
      </c>
      <c r="K129" s="32">
        <v>0.767154688</v>
      </c>
      <c r="L129" s="32">
        <v>0.683322656</v>
      </c>
      <c r="M129" s="32">
        <v>0.937673322</v>
      </c>
      <c r="N129" s="32">
        <v>0.631328916</v>
      </c>
      <c r="O129" s="32">
        <v>0.776613671</v>
      </c>
      <c r="P129" s="32">
        <v>0.926570721</v>
      </c>
      <c r="Q129" s="32">
        <v>0.87046378</v>
      </c>
      <c r="R129" s="32">
        <v>0.590643825</v>
      </c>
      <c r="S129" s="32">
        <v>0.928755773</v>
      </c>
      <c r="T129" s="32">
        <v>0.890134052</v>
      </c>
      <c r="U129" s="32">
        <v>0.795972515</v>
      </c>
      <c r="V129" s="32">
        <v>0.841787179</v>
      </c>
      <c r="W129" s="29"/>
      <c r="X129" s="29"/>
      <c r="Y129" s="29"/>
      <c r="Z129" s="29"/>
    </row>
    <row r="130">
      <c r="A130" s="27"/>
      <c r="B130" s="31" t="s">
        <v>69</v>
      </c>
      <c r="C130" s="32">
        <v>0.97280905</v>
      </c>
      <c r="D130" s="32">
        <v>0.615152169</v>
      </c>
      <c r="E130" s="32">
        <v>0.807754443</v>
      </c>
      <c r="F130" s="32">
        <v>0.655222622</v>
      </c>
      <c r="G130" s="32">
        <v>0.879858421</v>
      </c>
      <c r="H130" s="32">
        <v>0.845418929</v>
      </c>
      <c r="I130" s="32">
        <v>0.88516231</v>
      </c>
      <c r="J130" s="32">
        <v>0.212469778</v>
      </c>
      <c r="K130" s="32">
        <v>0.593265029</v>
      </c>
      <c r="L130" s="32">
        <v>0.791721647</v>
      </c>
      <c r="M130" s="32">
        <v>0.904171519</v>
      </c>
      <c r="N130" s="32">
        <v>0.763859723</v>
      </c>
      <c r="O130" s="32">
        <v>0.784229081</v>
      </c>
      <c r="P130" s="32">
        <v>0.920674531</v>
      </c>
      <c r="Q130" s="32">
        <v>0.948607109</v>
      </c>
      <c r="R130" s="32">
        <v>0.393554959</v>
      </c>
      <c r="S130" s="32">
        <v>0.939149858</v>
      </c>
      <c r="T130" s="32">
        <v>0.926251406</v>
      </c>
      <c r="U130" s="32">
        <v>0.797008258</v>
      </c>
      <c r="V130" s="32">
        <v>0.869922597</v>
      </c>
      <c r="W130" s="29"/>
      <c r="X130" s="29"/>
      <c r="Y130" s="29"/>
      <c r="Z130" s="29"/>
    </row>
    <row r="131">
      <c r="A131" s="27"/>
      <c r="B131" s="31" t="s">
        <v>70</v>
      </c>
      <c r="C131" s="32">
        <v>0.959997329</v>
      </c>
      <c r="D131" s="32">
        <v>0.715839708</v>
      </c>
      <c r="E131" s="32">
        <v>0.698936724</v>
      </c>
      <c r="F131" s="32">
        <v>0.607384028</v>
      </c>
      <c r="G131" s="32">
        <v>0.860753615</v>
      </c>
      <c r="H131" s="32">
        <v>0.872968092</v>
      </c>
      <c r="I131" s="32">
        <v>0.818243806</v>
      </c>
      <c r="J131" s="32">
        <v>0.213130283</v>
      </c>
      <c r="K131" s="32">
        <v>0.583223636</v>
      </c>
      <c r="L131" s="32">
        <v>0.731290142</v>
      </c>
      <c r="M131" s="32">
        <v>0.914299437</v>
      </c>
      <c r="N131" s="32">
        <v>0.707735247</v>
      </c>
      <c r="O131" s="32">
        <v>0.896677125</v>
      </c>
      <c r="P131" s="32">
        <v>0.932088164</v>
      </c>
      <c r="Q131" s="32">
        <v>0.931687637</v>
      </c>
      <c r="R131" s="32">
        <v>0.513936476</v>
      </c>
      <c r="S131" s="32">
        <v>0.970164131</v>
      </c>
      <c r="T131" s="32">
        <v>0.937888628</v>
      </c>
      <c r="U131" s="32">
        <v>0.829201287</v>
      </c>
      <c r="V131" s="32">
        <v>0.842523461</v>
      </c>
      <c r="W131" s="29"/>
      <c r="X131" s="29"/>
      <c r="Y131" s="29"/>
      <c r="Z131" s="29"/>
    </row>
    <row r="132">
      <c r="A132" s="27"/>
      <c r="B132" s="31" t="s">
        <v>71</v>
      </c>
      <c r="C132" s="32">
        <v>0.966841651</v>
      </c>
      <c r="D132" s="32">
        <v>0.750492126</v>
      </c>
      <c r="E132" s="32">
        <v>0.780777374</v>
      </c>
      <c r="F132" s="32">
        <v>0.66730388</v>
      </c>
      <c r="G132" s="32">
        <v>0.85837617</v>
      </c>
      <c r="H132" s="32">
        <v>0.880258253</v>
      </c>
      <c r="I132" s="32">
        <v>0.794346236</v>
      </c>
      <c r="J132" s="32">
        <v>0.313189551</v>
      </c>
      <c r="K132" s="32">
        <v>0.620795764</v>
      </c>
      <c r="L132" s="32">
        <v>0.769416139</v>
      </c>
      <c r="M132" s="32">
        <v>0.941845332</v>
      </c>
      <c r="N132" s="32">
        <v>0.764455685</v>
      </c>
      <c r="O132" s="32">
        <v>0.941745574</v>
      </c>
      <c r="P132" s="32">
        <v>0.97189943</v>
      </c>
      <c r="Q132" s="32">
        <v>0.928391016</v>
      </c>
      <c r="R132" s="32">
        <v>0.48537114</v>
      </c>
      <c r="S132" s="32">
        <v>0.973705022</v>
      </c>
      <c r="T132" s="32">
        <v>0.952120008</v>
      </c>
      <c r="U132" s="32">
        <v>0.804108386</v>
      </c>
      <c r="V132" s="32">
        <v>0.843808598</v>
      </c>
      <c r="W132" s="29"/>
      <c r="X132" s="29"/>
      <c r="Y132" s="29"/>
      <c r="Z132" s="29"/>
    </row>
    <row r="133">
      <c r="A133" s="27"/>
      <c r="B133" s="31" t="s">
        <v>72</v>
      </c>
      <c r="C133" s="32">
        <v>0.966786475</v>
      </c>
      <c r="D133" s="32">
        <v>0.784402393</v>
      </c>
      <c r="E133" s="32">
        <v>0.854397984</v>
      </c>
      <c r="F133" s="32">
        <v>0.677805801</v>
      </c>
      <c r="G133" s="32">
        <v>0.891684183</v>
      </c>
      <c r="H133" s="32">
        <v>0.920852862</v>
      </c>
      <c r="I133" s="32">
        <v>0.816540565</v>
      </c>
      <c r="J133" s="32">
        <v>0.437648987</v>
      </c>
      <c r="K133" s="32">
        <v>0.657506999</v>
      </c>
      <c r="L133" s="32">
        <v>0.789169331</v>
      </c>
      <c r="M133" s="32">
        <v>0.906202614</v>
      </c>
      <c r="N133" s="32">
        <v>0.744641077</v>
      </c>
      <c r="O133" s="32">
        <v>0.896255796</v>
      </c>
      <c r="P133" s="32">
        <v>0.972095951</v>
      </c>
      <c r="Q133" s="32">
        <v>0.941139767</v>
      </c>
      <c r="R133" s="32">
        <v>0.553046364</v>
      </c>
      <c r="S133" s="32">
        <v>0.953628765</v>
      </c>
      <c r="T133" s="32">
        <v>0.949130671</v>
      </c>
      <c r="U133" s="32">
        <v>0.840056004</v>
      </c>
      <c r="V133" s="32">
        <v>0.857450953</v>
      </c>
      <c r="W133" s="29"/>
      <c r="X133" s="29"/>
      <c r="Y133" s="29"/>
      <c r="Z133" s="29"/>
    </row>
    <row r="134">
      <c r="A134" s="27"/>
      <c r="B134" s="31" t="s">
        <v>73</v>
      </c>
      <c r="C134" s="32">
        <v>0.966951454</v>
      </c>
      <c r="D134" s="32">
        <v>0.802525751</v>
      </c>
      <c r="E134" s="32">
        <v>0.767409584</v>
      </c>
      <c r="F134" s="32">
        <v>0.76129836</v>
      </c>
      <c r="G134" s="32">
        <v>0.881831319</v>
      </c>
      <c r="H134" s="32">
        <v>0.920852862</v>
      </c>
      <c r="I134" s="32">
        <v>0.837700199</v>
      </c>
      <c r="J134" s="32">
        <v>0.403407385</v>
      </c>
      <c r="K134" s="32">
        <v>0.584879775</v>
      </c>
      <c r="L134" s="32">
        <v>0.805749129</v>
      </c>
      <c r="M134" s="32">
        <v>0.908995376</v>
      </c>
      <c r="N134" s="32">
        <v>0.759399358</v>
      </c>
      <c r="O134" s="32">
        <v>0.882414008</v>
      </c>
      <c r="P134" s="32">
        <v>0.961806039</v>
      </c>
      <c r="Q134" s="32">
        <v>0.916294331</v>
      </c>
      <c r="R134" s="32">
        <v>0.63562999</v>
      </c>
      <c r="S134" s="32">
        <v>0.980262724</v>
      </c>
      <c r="T134" s="32">
        <v>0.96633837</v>
      </c>
      <c r="U134" s="32">
        <v>0.894274002</v>
      </c>
      <c r="V134" s="32">
        <v>0.833106174</v>
      </c>
      <c r="W134" s="29"/>
      <c r="X134" s="29"/>
      <c r="Y134" s="29"/>
      <c r="Z134" s="29"/>
    </row>
    <row r="135">
      <c r="A135" s="27"/>
      <c r="B135" s="31" t="s">
        <v>74</v>
      </c>
      <c r="C135" s="32">
        <v>0.967006083</v>
      </c>
      <c r="D135" s="32">
        <v>0.693961319</v>
      </c>
      <c r="E135" s="32">
        <v>0.753716386</v>
      </c>
      <c r="F135" s="32">
        <v>0.734990361</v>
      </c>
      <c r="G135" s="32">
        <v>0.86167128</v>
      </c>
      <c r="H135" s="32">
        <v>0.917688151</v>
      </c>
      <c r="I135" s="32">
        <v>0.845105954</v>
      </c>
      <c r="J135" s="32">
        <v>0.286814099</v>
      </c>
      <c r="K135" s="32">
        <v>0.546285954</v>
      </c>
      <c r="L135" s="32">
        <v>0.793041272</v>
      </c>
      <c r="M135" s="32">
        <v>0.917018479</v>
      </c>
      <c r="N135" s="32">
        <v>0.767845293</v>
      </c>
      <c r="O135" s="32">
        <v>0.928145763</v>
      </c>
      <c r="P135" s="32">
        <v>0.969453704</v>
      </c>
      <c r="Q135" s="32">
        <v>0.938102451</v>
      </c>
      <c r="R135" s="32">
        <v>0.619523852</v>
      </c>
      <c r="S135" s="32">
        <v>0.977037963</v>
      </c>
      <c r="T135" s="32">
        <v>0.949979965</v>
      </c>
      <c r="U135" s="32">
        <v>0.906882322</v>
      </c>
      <c r="V135" s="32">
        <v>0.846735723</v>
      </c>
      <c r="W135" s="29"/>
      <c r="X135" s="29"/>
      <c r="Y135" s="29"/>
      <c r="Z135" s="29"/>
    </row>
    <row r="136">
      <c r="A136" s="27"/>
      <c r="B136" s="31" t="s">
        <v>75</v>
      </c>
      <c r="C136" s="32">
        <v>0.977037963</v>
      </c>
      <c r="D136" s="32">
        <v>0.710247603</v>
      </c>
      <c r="E136" s="32">
        <v>0.818249442</v>
      </c>
      <c r="F136" s="32">
        <v>0.823185251</v>
      </c>
      <c r="G136" s="32">
        <v>0.85837617</v>
      </c>
      <c r="H136" s="32">
        <v>0.894968471</v>
      </c>
      <c r="I136" s="32">
        <v>0.843697723</v>
      </c>
      <c r="J136" s="32">
        <v>0.583553283</v>
      </c>
      <c r="K136" s="32">
        <v>0.568460945</v>
      </c>
      <c r="L136" s="32">
        <v>0.779684787</v>
      </c>
      <c r="M136" s="32">
        <v>0.921831417</v>
      </c>
      <c r="N136" s="32">
        <v>0.770419242</v>
      </c>
      <c r="O136" s="32">
        <v>0.858405289</v>
      </c>
      <c r="P136" s="32">
        <v>0.976496734</v>
      </c>
      <c r="Q136" s="32">
        <v>0.930740433</v>
      </c>
      <c r="R136" s="32">
        <v>0.68597561</v>
      </c>
      <c r="S136" s="32">
        <v>0.963938518</v>
      </c>
      <c r="T136" s="32">
        <v>0.959997329</v>
      </c>
      <c r="U136" s="32">
        <v>0.930754505</v>
      </c>
      <c r="V136" s="32">
        <v>0.828914692</v>
      </c>
      <c r="W136" s="29"/>
      <c r="X136" s="29"/>
      <c r="Y136" s="29"/>
      <c r="Z136" s="29"/>
    </row>
    <row r="137">
      <c r="A137" s="27"/>
      <c r="B137" s="31" t="s">
        <v>76</v>
      </c>
      <c r="C137" s="32">
        <v>0.977037963</v>
      </c>
      <c r="D137" s="32">
        <v>0.691538407</v>
      </c>
      <c r="E137" s="32">
        <v>0.817064668</v>
      </c>
      <c r="F137" s="32">
        <v>0.73725169</v>
      </c>
      <c r="G137" s="32">
        <v>0.838605509</v>
      </c>
      <c r="H137" s="32">
        <v>0.875262743</v>
      </c>
      <c r="I137" s="32">
        <v>0.862365739</v>
      </c>
      <c r="J137" s="32">
        <v>0.482251561</v>
      </c>
      <c r="K137" s="32">
        <v>0.508057616</v>
      </c>
      <c r="L137" s="32">
        <v>0.803058635</v>
      </c>
      <c r="M137" s="32">
        <v>0.936197391</v>
      </c>
      <c r="N137" s="32">
        <v>0.767883331</v>
      </c>
      <c r="O137" s="32">
        <v>0.863540173</v>
      </c>
      <c r="P137" s="32">
        <v>0.945918505</v>
      </c>
      <c r="Q137" s="32">
        <v>0.962523039</v>
      </c>
      <c r="R137" s="32">
        <v>0.61561699</v>
      </c>
      <c r="S137" s="32">
        <v>0.980327653</v>
      </c>
      <c r="T137" s="32">
        <v>0.956874211</v>
      </c>
      <c r="U137" s="32">
        <v>0.947517078</v>
      </c>
      <c r="V137" s="32">
        <v>0.832831628</v>
      </c>
      <c r="W137" s="29"/>
      <c r="X137" s="29"/>
      <c r="Y137" s="29"/>
      <c r="Z137" s="29"/>
    </row>
    <row r="138">
      <c r="A138" s="27"/>
      <c r="B138" s="31" t="s">
        <v>77</v>
      </c>
      <c r="C138" s="32">
        <v>0.976885886</v>
      </c>
      <c r="D138" s="32">
        <v>0.78615231</v>
      </c>
      <c r="E138" s="32">
        <v>0.812835135</v>
      </c>
      <c r="F138" s="32">
        <v>0.810224422</v>
      </c>
      <c r="G138" s="32">
        <v>0.85178595</v>
      </c>
      <c r="H138" s="32">
        <v>0.83449235</v>
      </c>
      <c r="I138" s="32">
        <v>0.847515086</v>
      </c>
      <c r="J138" s="32">
        <v>0.529940614</v>
      </c>
      <c r="K138" s="32">
        <v>0.428601665</v>
      </c>
      <c r="L138" s="32">
        <v>0.76005067</v>
      </c>
      <c r="M138" s="32">
        <v>0.946100917</v>
      </c>
      <c r="N138" s="32">
        <v>0.745286224</v>
      </c>
      <c r="O138" s="32">
        <v>0.847809537</v>
      </c>
      <c r="P138" s="32">
        <v>0.938630623</v>
      </c>
      <c r="Q138" s="32">
        <v>0.965994276</v>
      </c>
      <c r="R138" s="32">
        <v>0.65432423</v>
      </c>
      <c r="S138" s="32">
        <v>0.977037963</v>
      </c>
      <c r="T138" s="32">
        <v>0.957017021</v>
      </c>
      <c r="U138" s="32">
        <v>0.947517078</v>
      </c>
      <c r="V138" s="32">
        <v>0.819452806</v>
      </c>
      <c r="W138" s="29"/>
      <c r="X138" s="29"/>
      <c r="Y138" s="29"/>
      <c r="Z138" s="29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9"/>
      <c r="X139" s="29"/>
      <c r="Y139" s="29"/>
      <c r="Z139" s="29"/>
    </row>
    <row r="140">
      <c r="A140" s="27"/>
      <c r="B140" s="28" t="s">
        <v>88</v>
      </c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9"/>
      <c r="X140" s="29"/>
      <c r="Y140" s="29"/>
      <c r="Z140" s="29"/>
    </row>
    <row r="141">
      <c r="A141" s="27"/>
      <c r="B141" s="27"/>
      <c r="C141" s="31" t="s">
        <v>38</v>
      </c>
      <c r="D141" s="31" t="s">
        <v>39</v>
      </c>
      <c r="E141" s="31" t="s">
        <v>40</v>
      </c>
      <c r="F141" s="31" t="s">
        <v>41</v>
      </c>
      <c r="G141" s="31" t="s">
        <v>42</v>
      </c>
      <c r="H141" s="31" t="s">
        <v>43</v>
      </c>
      <c r="I141" s="31" t="s">
        <v>44</v>
      </c>
      <c r="J141" s="31" t="s">
        <v>45</v>
      </c>
      <c r="K141" s="31" t="s">
        <v>46</v>
      </c>
      <c r="L141" s="31" t="s">
        <v>47</v>
      </c>
      <c r="M141" s="31" t="s">
        <v>48</v>
      </c>
      <c r="N141" s="31" t="s">
        <v>49</v>
      </c>
      <c r="O141" s="31" t="s">
        <v>50</v>
      </c>
      <c r="P141" s="31" t="s">
        <v>51</v>
      </c>
      <c r="Q141" s="31" t="s">
        <v>52</v>
      </c>
      <c r="R141" s="31" t="s">
        <v>53</v>
      </c>
      <c r="S141" s="31" t="s">
        <v>54</v>
      </c>
      <c r="T141" s="31" t="s">
        <v>55</v>
      </c>
      <c r="U141" s="31" t="s">
        <v>56</v>
      </c>
      <c r="V141" s="31" t="s">
        <v>57</v>
      </c>
      <c r="W141" s="29"/>
      <c r="X141" s="29"/>
      <c r="Y141" s="29"/>
      <c r="Z141" s="29"/>
    </row>
    <row r="142">
      <c r="A142" s="27"/>
      <c r="B142" s="31" t="s">
        <v>58</v>
      </c>
      <c r="C142" s="32">
        <v>-0.050852383</v>
      </c>
      <c r="D142" s="32">
        <v>-0.052868094</v>
      </c>
      <c r="E142" s="32">
        <v>-0.061679443</v>
      </c>
      <c r="F142" s="32">
        <v>-0.0501133</v>
      </c>
      <c r="G142" s="32">
        <v>-0.04784035</v>
      </c>
      <c r="H142" s="32">
        <v>-0.044056745</v>
      </c>
      <c r="I142" s="32">
        <v>-0.048676874</v>
      </c>
      <c r="J142" s="32">
        <v>-0.047195254</v>
      </c>
      <c r="K142" s="32">
        <v>-0.040003556</v>
      </c>
      <c r="L142" s="32">
        <v>-0.028700106</v>
      </c>
      <c r="M142" s="32">
        <v>-0.052396574</v>
      </c>
      <c r="N142" s="32">
        <v>-0.048503326</v>
      </c>
      <c r="O142" s="32">
        <v>-0.076259369</v>
      </c>
      <c r="P142" s="32">
        <v>-0.052406324</v>
      </c>
      <c r="Q142" s="34">
        <v>-0.0464</v>
      </c>
      <c r="R142" s="32">
        <v>-0.048893235</v>
      </c>
      <c r="S142" s="34">
        <v>-0.0352</v>
      </c>
      <c r="T142" s="32">
        <v>-0.04977826</v>
      </c>
      <c r="U142" s="32">
        <v>-0.057273769</v>
      </c>
      <c r="V142" s="32">
        <v>-0.041397943</v>
      </c>
      <c r="W142" s="29"/>
      <c r="X142" s="29"/>
      <c r="Y142" s="29"/>
      <c r="Z142" s="29"/>
    </row>
    <row r="143">
      <c r="A143" s="27"/>
      <c r="B143" s="31" t="s">
        <v>59</v>
      </c>
      <c r="C143" s="32">
        <v>-0.069588039</v>
      </c>
      <c r="D143" s="32">
        <v>-0.045980535</v>
      </c>
      <c r="E143" s="32">
        <v>-0.063246106</v>
      </c>
      <c r="F143" s="32">
        <v>-0.019679405</v>
      </c>
      <c r="G143" s="34">
        <v>-0.0607</v>
      </c>
      <c r="H143" s="32">
        <v>-0.068105241</v>
      </c>
      <c r="I143" s="34">
        <v>2.22E-16</v>
      </c>
      <c r="J143" s="32">
        <v>-0.051629188</v>
      </c>
      <c r="K143" s="32">
        <v>-0.062735257</v>
      </c>
      <c r="L143" s="32">
        <v>-0.064224897</v>
      </c>
      <c r="M143" s="32">
        <v>-0.043013836</v>
      </c>
      <c r="N143" s="32">
        <v>-0.089501128</v>
      </c>
      <c r="O143" s="32">
        <v>-0.080080453</v>
      </c>
      <c r="P143" s="32">
        <v>-0.037039781</v>
      </c>
      <c r="Q143" s="32">
        <v>-0.03119495</v>
      </c>
      <c r="R143" s="32">
        <v>0.036250426</v>
      </c>
      <c r="S143" s="32">
        <v>-0.092709484</v>
      </c>
      <c r="T143" s="32">
        <v>-0.037881658</v>
      </c>
      <c r="U143" s="32">
        <v>-0.011194865</v>
      </c>
      <c r="V143" s="32">
        <v>0.0788587</v>
      </c>
      <c r="W143" s="29"/>
      <c r="X143" s="29"/>
      <c r="Y143" s="29"/>
      <c r="Z143" s="29"/>
    </row>
    <row r="144">
      <c r="A144" s="27"/>
      <c r="B144" s="31" t="s">
        <v>60</v>
      </c>
      <c r="C144" s="32">
        <v>-0.005235968</v>
      </c>
      <c r="D144" s="32">
        <v>0.090271878</v>
      </c>
      <c r="E144" s="32">
        <v>0.021506918</v>
      </c>
      <c r="F144" s="32">
        <v>0.110328137</v>
      </c>
      <c r="G144" s="32">
        <v>-0.052445023</v>
      </c>
      <c r="H144" s="32">
        <v>0.039184953</v>
      </c>
      <c r="I144" s="32">
        <v>0.104803183</v>
      </c>
      <c r="J144" s="32">
        <v>0.025001786</v>
      </c>
      <c r="K144" s="32">
        <v>-0.008913292</v>
      </c>
      <c r="L144" s="32">
        <v>0.044094822</v>
      </c>
      <c r="M144" s="32">
        <v>0.034845634</v>
      </c>
      <c r="N144" s="32">
        <v>0.056741613</v>
      </c>
      <c r="O144" s="32">
        <v>-0.024736731</v>
      </c>
      <c r="P144" s="32">
        <v>0.094145232</v>
      </c>
      <c r="Q144" s="32">
        <v>0.0771984</v>
      </c>
      <c r="R144" s="32">
        <v>0.071179443</v>
      </c>
      <c r="S144" s="32">
        <v>0.022689193</v>
      </c>
      <c r="T144" s="32">
        <v>0.248166531</v>
      </c>
      <c r="U144" s="32">
        <v>0.027493299</v>
      </c>
      <c r="V144" s="32">
        <v>0.134761331</v>
      </c>
      <c r="W144" s="29"/>
      <c r="X144" s="29"/>
      <c r="Y144" s="29"/>
      <c r="Z144" s="29"/>
    </row>
    <row r="145">
      <c r="A145" s="27"/>
      <c r="B145" s="31" t="s">
        <v>61</v>
      </c>
      <c r="C145" s="32">
        <v>0.038064918</v>
      </c>
      <c r="D145" s="32">
        <v>0.195924765</v>
      </c>
      <c r="E145" s="32">
        <v>0.152669137</v>
      </c>
      <c r="F145" s="32">
        <v>0.137818927</v>
      </c>
      <c r="G145" s="34">
        <v>2.22E-16</v>
      </c>
      <c r="H145" s="32">
        <v>0.118652112</v>
      </c>
      <c r="I145" s="32">
        <v>0.114243532</v>
      </c>
      <c r="J145" s="32">
        <v>0.073689382</v>
      </c>
      <c r="K145" s="32">
        <v>0.070785538</v>
      </c>
      <c r="L145" s="32">
        <v>0.104536902</v>
      </c>
      <c r="M145" s="32">
        <v>0.095569663</v>
      </c>
      <c r="N145" s="32">
        <v>0.104803183</v>
      </c>
      <c r="O145" s="32">
        <v>0.063907697</v>
      </c>
      <c r="P145" s="32">
        <v>0.056144291</v>
      </c>
      <c r="Q145" s="32">
        <v>0.090598648</v>
      </c>
      <c r="R145" s="32">
        <v>0.067620471</v>
      </c>
      <c r="S145" s="34">
        <v>0.0155</v>
      </c>
      <c r="T145" s="32">
        <v>0.270144554</v>
      </c>
      <c r="U145" s="32">
        <v>0.04467661</v>
      </c>
      <c r="V145" s="32">
        <v>0.279171673</v>
      </c>
      <c r="W145" s="29"/>
      <c r="X145" s="29"/>
      <c r="Y145" s="29"/>
      <c r="Z145" s="29"/>
    </row>
    <row r="146">
      <c r="A146" s="27"/>
      <c r="B146" s="31" t="s">
        <v>62</v>
      </c>
      <c r="C146" s="32">
        <v>0.028962791</v>
      </c>
      <c r="D146" s="32">
        <v>0.270242357</v>
      </c>
      <c r="E146" s="32">
        <v>0.11302144</v>
      </c>
      <c r="F146" s="32">
        <v>0.174450739</v>
      </c>
      <c r="G146" s="32">
        <v>0.010170181</v>
      </c>
      <c r="H146" s="32">
        <v>0.260812491</v>
      </c>
      <c r="I146" s="32">
        <v>0.224001693</v>
      </c>
      <c r="J146" s="32">
        <v>0.134957437</v>
      </c>
      <c r="K146" s="32">
        <v>0.127021612</v>
      </c>
      <c r="L146" s="32">
        <v>0.217256363</v>
      </c>
      <c r="M146" s="32">
        <v>0.124369633</v>
      </c>
      <c r="N146" s="32">
        <v>0.151954202</v>
      </c>
      <c r="O146" s="32">
        <v>0.041878853</v>
      </c>
      <c r="P146" s="32">
        <v>0.057436313</v>
      </c>
      <c r="Q146" s="32">
        <v>0.227365974</v>
      </c>
      <c r="R146" s="32">
        <v>0.139906038</v>
      </c>
      <c r="S146" s="32">
        <v>0.01700796</v>
      </c>
      <c r="T146" s="32">
        <v>0.316923727</v>
      </c>
      <c r="U146" s="32">
        <v>0.029803298</v>
      </c>
      <c r="V146" s="32">
        <v>0.338027182</v>
      </c>
      <c r="W146" s="29"/>
      <c r="X146" s="29"/>
      <c r="Y146" s="29"/>
      <c r="Z146" s="29"/>
    </row>
    <row r="147">
      <c r="A147" s="27"/>
      <c r="B147" s="31" t="s">
        <v>63</v>
      </c>
      <c r="C147" s="32">
        <v>0.053916794</v>
      </c>
      <c r="D147" s="32">
        <v>0.381222648</v>
      </c>
      <c r="E147" s="32">
        <v>0.172661379</v>
      </c>
      <c r="F147" s="32">
        <v>0.205638358</v>
      </c>
      <c r="G147" s="32">
        <v>0.005093725</v>
      </c>
      <c r="H147" s="32">
        <v>0.289448142</v>
      </c>
      <c r="I147" s="34">
        <v>0.241</v>
      </c>
      <c r="J147" s="32">
        <v>0.267624481</v>
      </c>
      <c r="K147" s="32">
        <v>0.148420383</v>
      </c>
      <c r="L147" s="32">
        <v>0.149922393</v>
      </c>
      <c r="M147" s="32">
        <v>0.123947297</v>
      </c>
      <c r="N147" s="32">
        <v>0.167560322</v>
      </c>
      <c r="O147" s="32">
        <v>0.018488638</v>
      </c>
      <c r="P147" s="32">
        <v>0.021489024</v>
      </c>
      <c r="Q147" s="32">
        <v>0.306003829</v>
      </c>
      <c r="R147" s="32">
        <v>0.206363765</v>
      </c>
      <c r="S147" s="32">
        <v>0.023412937</v>
      </c>
      <c r="T147" s="32">
        <v>0.51130061</v>
      </c>
      <c r="U147" s="32">
        <v>0.041600106</v>
      </c>
      <c r="V147" s="32">
        <v>0.332220254</v>
      </c>
      <c r="W147" s="29"/>
      <c r="X147" s="29"/>
      <c r="Y147" s="29"/>
      <c r="Z147" s="29"/>
    </row>
    <row r="148">
      <c r="A148" s="27"/>
      <c r="B148" s="31" t="s">
        <v>64</v>
      </c>
      <c r="C148" s="32">
        <v>0.084216436</v>
      </c>
      <c r="D148" s="32">
        <v>0.525633149</v>
      </c>
      <c r="E148" s="32">
        <v>0.153986733</v>
      </c>
      <c r="F148" s="32">
        <v>0.295795479</v>
      </c>
      <c r="G148" s="32">
        <v>0.00673446</v>
      </c>
      <c r="H148" s="32">
        <v>0.341402855</v>
      </c>
      <c r="I148" s="32">
        <v>0.193838342</v>
      </c>
      <c r="J148" s="32">
        <v>0.15790546</v>
      </c>
      <c r="K148" s="32">
        <v>0.216327399</v>
      </c>
      <c r="L148" s="32">
        <v>0.19513555</v>
      </c>
      <c r="M148" s="32">
        <v>0.15346735</v>
      </c>
      <c r="N148" s="32">
        <v>0.256158327</v>
      </c>
      <c r="O148" s="32">
        <v>0.189843379</v>
      </c>
      <c r="P148" s="32">
        <v>0.094221106</v>
      </c>
      <c r="Q148" s="32">
        <v>0.35974938</v>
      </c>
      <c r="R148" s="32">
        <v>0.232410733</v>
      </c>
      <c r="S148" s="32">
        <v>0.034598656</v>
      </c>
      <c r="T148" s="32">
        <v>0.480869747</v>
      </c>
      <c r="U148" s="32">
        <v>0.039606575</v>
      </c>
      <c r="V148" s="32">
        <v>0.408191033</v>
      </c>
      <c r="W148" s="29"/>
      <c r="X148" s="29"/>
      <c r="Y148" s="29"/>
      <c r="Z148" s="29"/>
    </row>
    <row r="149">
      <c r="A149" s="27"/>
      <c r="B149" s="31" t="s">
        <v>65</v>
      </c>
      <c r="C149" s="32">
        <v>0.070816637</v>
      </c>
      <c r="D149" s="32">
        <v>0.528865164</v>
      </c>
      <c r="E149" s="32">
        <v>0.247820585</v>
      </c>
      <c r="F149" s="32">
        <v>0.345094725</v>
      </c>
      <c r="G149" s="32">
        <v>0.006689411</v>
      </c>
      <c r="H149" s="32">
        <v>0.307442222</v>
      </c>
      <c r="I149" s="32">
        <v>0.216946522</v>
      </c>
      <c r="J149" s="32">
        <v>0.38437989</v>
      </c>
      <c r="K149" s="32">
        <v>0.163132137</v>
      </c>
      <c r="L149" s="32">
        <v>0.204130644</v>
      </c>
      <c r="M149" s="32">
        <v>0.282591038</v>
      </c>
      <c r="N149" s="32">
        <v>0.306501331</v>
      </c>
      <c r="O149" s="32">
        <v>0.127343113</v>
      </c>
      <c r="P149" s="32">
        <v>0.024795028</v>
      </c>
      <c r="Q149" s="32">
        <v>0.304369</v>
      </c>
      <c r="R149" s="32">
        <v>0.288448252</v>
      </c>
      <c r="S149" s="32">
        <v>0.041188876</v>
      </c>
      <c r="T149" s="32">
        <v>0.483682181</v>
      </c>
      <c r="U149" s="32">
        <v>0.006601096</v>
      </c>
      <c r="V149" s="32">
        <v>0.431501286</v>
      </c>
      <c r="W149" s="29"/>
      <c r="X149" s="29"/>
      <c r="Y149" s="29"/>
      <c r="Z149" s="29"/>
    </row>
    <row r="150">
      <c r="A150" s="27"/>
      <c r="B150" s="31" t="s">
        <v>66</v>
      </c>
      <c r="C150" s="32">
        <v>0.111883779</v>
      </c>
      <c r="D150" s="32">
        <v>0.34649238</v>
      </c>
      <c r="E150" s="32">
        <v>0.1501809</v>
      </c>
      <c r="F150" s="32">
        <v>0.230256375</v>
      </c>
      <c r="G150" s="32">
        <v>0.013202192</v>
      </c>
      <c r="H150" s="32">
        <v>0.401098118</v>
      </c>
      <c r="I150" s="32">
        <v>0.190407575</v>
      </c>
      <c r="J150" s="32">
        <v>0.31820407</v>
      </c>
      <c r="K150" s="32">
        <v>0.257968761</v>
      </c>
      <c r="L150" s="32">
        <v>0.267479896</v>
      </c>
      <c r="M150" s="32">
        <v>0.315457413</v>
      </c>
      <c r="N150" s="32">
        <v>0.257461118</v>
      </c>
      <c r="O150" s="32">
        <v>0.100833113</v>
      </c>
      <c r="P150" s="32">
        <v>0.084303094</v>
      </c>
      <c r="Q150" s="32">
        <v>0.345723152</v>
      </c>
      <c r="R150" s="32">
        <v>0.349674802</v>
      </c>
      <c r="S150" s="32">
        <v>0.103455071</v>
      </c>
      <c r="T150" s="32">
        <v>0.465762092</v>
      </c>
      <c r="U150" s="32">
        <v>0.029803298</v>
      </c>
      <c r="V150" s="32">
        <v>0.400361833</v>
      </c>
      <c r="W150" s="29"/>
      <c r="X150" s="29"/>
      <c r="Y150" s="29"/>
      <c r="Z150" s="29"/>
    </row>
    <row r="151">
      <c r="A151" s="27"/>
      <c r="B151" s="31" t="s">
        <v>67</v>
      </c>
      <c r="C151" s="32">
        <v>0.127525337</v>
      </c>
      <c r="D151" s="32">
        <v>0.356345244</v>
      </c>
      <c r="E151" s="32">
        <v>0.193942256</v>
      </c>
      <c r="F151" s="32">
        <v>0.160420507</v>
      </c>
      <c r="G151" s="32">
        <v>0.006601096</v>
      </c>
      <c r="H151" s="32">
        <v>0.377882452</v>
      </c>
      <c r="I151" s="32">
        <v>0.127156506</v>
      </c>
      <c r="J151" s="32">
        <v>0.29759845</v>
      </c>
      <c r="K151" s="32">
        <v>0.242599832</v>
      </c>
      <c r="L151" s="32">
        <v>0.356071964</v>
      </c>
      <c r="M151" s="32">
        <v>0.426716752</v>
      </c>
      <c r="N151" s="32">
        <v>0.277797069</v>
      </c>
      <c r="O151" s="32">
        <v>0.108160277</v>
      </c>
      <c r="P151" s="32">
        <v>0.225928633</v>
      </c>
      <c r="Q151" s="32">
        <v>0.377129773</v>
      </c>
      <c r="R151" s="32">
        <v>0.343883781</v>
      </c>
      <c r="S151" s="32">
        <v>0.139582239</v>
      </c>
      <c r="T151" s="32">
        <v>0.478444107</v>
      </c>
      <c r="U151" s="32">
        <v>0.047779096</v>
      </c>
      <c r="V151" s="32">
        <v>0.336655885</v>
      </c>
      <c r="W151" s="29"/>
      <c r="X151" s="29"/>
      <c r="Y151" s="29"/>
      <c r="Z151" s="29"/>
    </row>
    <row r="152">
      <c r="A152" s="27"/>
      <c r="B152" s="31" t="s">
        <v>68</v>
      </c>
      <c r="C152" s="32">
        <v>0.154892585</v>
      </c>
      <c r="D152" s="32">
        <v>0.21312873</v>
      </c>
      <c r="E152" s="32">
        <v>0.240352293</v>
      </c>
      <c r="F152" s="32">
        <v>0.329901893</v>
      </c>
      <c r="G152" s="32">
        <v>-0.028962791</v>
      </c>
      <c r="H152" s="32">
        <v>0.364311737</v>
      </c>
      <c r="I152" s="32">
        <v>0.051373382</v>
      </c>
      <c r="J152" s="32">
        <v>0.245631272</v>
      </c>
      <c r="K152" s="32">
        <v>0.232892664</v>
      </c>
      <c r="L152" s="32">
        <v>0.339006034</v>
      </c>
      <c r="M152" s="32">
        <v>0.48660984</v>
      </c>
      <c r="N152" s="32">
        <v>0.364608653</v>
      </c>
      <c r="O152" s="32">
        <v>0.1423881</v>
      </c>
      <c r="P152" s="32">
        <v>0.194042723</v>
      </c>
      <c r="Q152" s="32">
        <v>0.420463683</v>
      </c>
      <c r="R152" s="32">
        <v>0.393010036</v>
      </c>
      <c r="S152" s="32">
        <v>0.194042723</v>
      </c>
      <c r="T152" s="32">
        <v>0.492261987</v>
      </c>
      <c r="U152" s="32">
        <v>0.016394518</v>
      </c>
      <c r="V152" s="32">
        <v>0.274852639</v>
      </c>
      <c r="W152" s="29"/>
      <c r="X152" s="29"/>
      <c r="Y152" s="29"/>
      <c r="Z152" s="29"/>
    </row>
    <row r="153">
      <c r="A153" s="27"/>
      <c r="B153" s="31" t="s">
        <v>69</v>
      </c>
      <c r="C153" s="32">
        <v>0.104484543</v>
      </c>
      <c r="D153" s="32">
        <v>0.265591186</v>
      </c>
      <c r="E153" s="32">
        <v>0.397333154</v>
      </c>
      <c r="F153" s="32">
        <v>0.196594639</v>
      </c>
      <c r="G153" s="32">
        <v>0.013560241</v>
      </c>
      <c r="H153" s="32">
        <v>0.377486761</v>
      </c>
      <c r="I153" s="32">
        <v>0.07953161</v>
      </c>
      <c r="J153" s="32">
        <v>0.362547289</v>
      </c>
      <c r="K153" s="32">
        <v>0.218008167</v>
      </c>
      <c r="L153" s="32">
        <v>0.315457413</v>
      </c>
      <c r="M153" s="32">
        <v>0.542045604</v>
      </c>
      <c r="N153" s="32">
        <v>0.343939608</v>
      </c>
      <c r="O153" s="32">
        <v>0.085814245</v>
      </c>
      <c r="P153" s="32">
        <v>0.277702058</v>
      </c>
      <c r="Q153" s="32">
        <v>0.475824763</v>
      </c>
      <c r="R153" s="32">
        <v>0.432604736</v>
      </c>
      <c r="S153" s="32">
        <v>0.177457874</v>
      </c>
      <c r="T153" s="32">
        <v>0.440303092</v>
      </c>
      <c r="U153" s="32">
        <v>0.032789035</v>
      </c>
      <c r="V153" s="32">
        <v>0.29274401</v>
      </c>
      <c r="W153" s="29"/>
      <c r="X153" s="29"/>
      <c r="Y153" s="29"/>
      <c r="Z153" s="29"/>
    </row>
    <row r="154">
      <c r="A154" s="27"/>
      <c r="B154" s="31" t="s">
        <v>70</v>
      </c>
      <c r="C154" s="32">
        <v>0.079739518</v>
      </c>
      <c r="D154" s="32">
        <v>0.37933526</v>
      </c>
      <c r="E154" s="32">
        <v>0.499198611</v>
      </c>
      <c r="F154" s="32">
        <v>0.241869082</v>
      </c>
      <c r="G154" s="32">
        <v>0.071808883</v>
      </c>
      <c r="H154" s="32">
        <v>0.397986258</v>
      </c>
      <c r="I154" s="32">
        <v>0.1066062</v>
      </c>
      <c r="J154" s="32">
        <v>0.393553223</v>
      </c>
      <c r="K154" s="32">
        <v>0.285484097</v>
      </c>
      <c r="L154" s="32">
        <v>0.255830952</v>
      </c>
      <c r="M154" s="32">
        <v>0.615803994</v>
      </c>
      <c r="N154" s="32">
        <v>0.480869747</v>
      </c>
      <c r="O154" s="32">
        <v>0.231038352</v>
      </c>
      <c r="P154" s="32">
        <v>0.34909606</v>
      </c>
      <c r="Q154" s="32">
        <v>0.438567347</v>
      </c>
      <c r="R154" s="32">
        <v>0.490435633</v>
      </c>
      <c r="S154" s="32">
        <v>0.191431778</v>
      </c>
      <c r="T154" s="32">
        <v>0.428111514</v>
      </c>
      <c r="U154" s="32">
        <v>0.042765971</v>
      </c>
      <c r="V154" s="32">
        <v>0.332237063</v>
      </c>
      <c r="W154" s="29"/>
      <c r="X154" s="29"/>
      <c r="Y154" s="29"/>
      <c r="Z154" s="29"/>
    </row>
    <row r="155">
      <c r="A155" s="27"/>
      <c r="B155" s="31" t="s">
        <v>71</v>
      </c>
      <c r="C155" s="32">
        <v>0.077691087</v>
      </c>
      <c r="D155" s="32">
        <v>0.303796637</v>
      </c>
      <c r="E155" s="32">
        <v>0.60873637</v>
      </c>
      <c r="F155" s="32">
        <v>0.200699876</v>
      </c>
      <c r="G155" s="32">
        <v>0.145338778</v>
      </c>
      <c r="H155" s="32">
        <v>0.217108862</v>
      </c>
      <c r="I155" s="32">
        <v>0.163833709</v>
      </c>
      <c r="J155" s="32">
        <v>0.388261396</v>
      </c>
      <c r="K155" s="32">
        <v>0.307979791</v>
      </c>
      <c r="L155" s="32">
        <v>0.299852586</v>
      </c>
      <c r="M155" s="32">
        <v>0.57310825</v>
      </c>
      <c r="N155" s="32">
        <v>0.512811776</v>
      </c>
      <c r="O155" s="32">
        <v>0.331125828</v>
      </c>
      <c r="P155" s="32">
        <v>0.473541294</v>
      </c>
      <c r="Q155" s="32">
        <v>0.40136464</v>
      </c>
      <c r="R155" s="32">
        <v>0.507944319</v>
      </c>
      <c r="S155" s="32">
        <v>0.235706108</v>
      </c>
      <c r="T155" s="32">
        <v>0.382530534</v>
      </c>
      <c r="U155" s="32">
        <v>0.061161069</v>
      </c>
      <c r="V155" s="32">
        <v>0.390754355</v>
      </c>
      <c r="W155" s="29"/>
      <c r="X155" s="29"/>
      <c r="Y155" s="29"/>
      <c r="Z155" s="29"/>
    </row>
    <row r="156">
      <c r="A156" s="27"/>
      <c r="B156" s="31" t="s">
        <v>72</v>
      </c>
      <c r="C156" s="32">
        <v>0.097527109</v>
      </c>
      <c r="D156" s="32">
        <v>0.338838081</v>
      </c>
      <c r="E156" s="32">
        <v>0.606050488</v>
      </c>
      <c r="F156" s="32">
        <v>0.166965023</v>
      </c>
      <c r="G156" s="32">
        <v>0.144813957</v>
      </c>
      <c r="H156" s="32">
        <v>0.227671344</v>
      </c>
      <c r="I156" s="32">
        <v>0.320967633</v>
      </c>
      <c r="J156" s="32">
        <v>0.432864535</v>
      </c>
      <c r="K156" s="32">
        <v>0.306917718</v>
      </c>
      <c r="L156" s="32">
        <v>0.230784668</v>
      </c>
      <c r="M156" s="32">
        <v>0.592813978</v>
      </c>
      <c r="N156" s="32">
        <v>0.504249865</v>
      </c>
      <c r="O156" s="32">
        <v>0.369516577</v>
      </c>
      <c r="P156" s="32">
        <v>0.496721637</v>
      </c>
      <c r="Q156" s="32">
        <v>0.364262534</v>
      </c>
      <c r="R156" s="32">
        <v>0.458073991</v>
      </c>
      <c r="S156" s="32">
        <v>0.229251113</v>
      </c>
      <c r="T156" s="32">
        <v>0.527814432</v>
      </c>
      <c r="U156" s="32">
        <v>0.091842983</v>
      </c>
      <c r="V156" s="32">
        <v>0.434739487</v>
      </c>
      <c r="W156" s="29"/>
      <c r="X156" s="29"/>
      <c r="Y156" s="29"/>
      <c r="Z156" s="29"/>
    </row>
    <row r="157">
      <c r="A157" s="27"/>
      <c r="B157" s="31" t="s">
        <v>73</v>
      </c>
      <c r="C157" s="32">
        <v>0.125836148</v>
      </c>
      <c r="D157" s="32">
        <v>0.330070941</v>
      </c>
      <c r="E157" s="32">
        <v>0.668369378</v>
      </c>
      <c r="F157" s="32">
        <v>0.230785011</v>
      </c>
      <c r="G157" s="32">
        <v>0.163890561</v>
      </c>
      <c r="H157" s="32">
        <v>0.236502466</v>
      </c>
      <c r="I157" s="32">
        <v>0.352664577</v>
      </c>
      <c r="J157" s="32">
        <v>0.507471568</v>
      </c>
      <c r="K157" s="32">
        <v>0.372906638</v>
      </c>
      <c r="L157" s="32">
        <v>0.239547038</v>
      </c>
      <c r="M157" s="32">
        <v>0.493453517</v>
      </c>
      <c r="N157" s="32">
        <v>0.453341483</v>
      </c>
      <c r="O157" s="32">
        <v>0.471603452</v>
      </c>
      <c r="P157" s="32">
        <v>0.452175061</v>
      </c>
      <c r="Q157" s="32">
        <v>0.502504284</v>
      </c>
      <c r="R157" s="32">
        <v>0.473354448</v>
      </c>
      <c r="S157" s="32">
        <v>0.300020001</v>
      </c>
      <c r="T157" s="32">
        <v>0.490435633</v>
      </c>
      <c r="U157" s="32">
        <v>0.115654126</v>
      </c>
      <c r="V157" s="32">
        <v>0.419596656</v>
      </c>
      <c r="W157" s="29"/>
      <c r="X157" s="29"/>
      <c r="Y157" s="29"/>
      <c r="Z157" s="29"/>
    </row>
    <row r="158">
      <c r="A158" s="27"/>
      <c r="B158" s="31" t="s">
        <v>74</v>
      </c>
      <c r="C158" s="32">
        <v>0.16034118</v>
      </c>
      <c r="D158" s="32">
        <v>0.441736731</v>
      </c>
      <c r="E158" s="32">
        <v>0.73049787</v>
      </c>
      <c r="F158" s="32">
        <v>0.162489949</v>
      </c>
      <c r="G158" s="32">
        <v>0.219445189</v>
      </c>
      <c r="H158" s="32">
        <v>0.418395809</v>
      </c>
      <c r="I158" s="32">
        <v>0.332231516</v>
      </c>
      <c r="J158" s="32">
        <v>0.50087108</v>
      </c>
      <c r="K158" s="32">
        <v>0.349421647</v>
      </c>
      <c r="L158" s="32">
        <v>0.251281705</v>
      </c>
      <c r="M158" s="32">
        <v>0.586923733</v>
      </c>
      <c r="N158" s="32">
        <v>0.431961813</v>
      </c>
      <c r="O158" s="32">
        <v>0.217836161</v>
      </c>
      <c r="P158" s="32">
        <v>0.518186019</v>
      </c>
      <c r="Q158" s="32">
        <v>0.414500954</v>
      </c>
      <c r="R158" s="32">
        <v>0.41583614</v>
      </c>
      <c r="S158" s="32">
        <v>0.248780809</v>
      </c>
      <c r="T158" s="32">
        <v>0.505298617</v>
      </c>
      <c r="U158" s="32">
        <v>0.087899695</v>
      </c>
      <c r="V158" s="32">
        <v>0.434239095</v>
      </c>
      <c r="W158" s="29"/>
      <c r="X158" s="29"/>
      <c r="Y158" s="29"/>
      <c r="Z158" s="29"/>
    </row>
    <row r="159">
      <c r="A159" s="27"/>
      <c r="B159" s="31" t="s">
        <v>75</v>
      </c>
      <c r="C159" s="32">
        <v>0.203993631</v>
      </c>
      <c r="D159" s="32">
        <v>0.381843428</v>
      </c>
      <c r="E159" s="32">
        <v>0.571708041</v>
      </c>
      <c r="F159" s="32">
        <v>0.241162979</v>
      </c>
      <c r="G159" s="32">
        <v>0.221312567</v>
      </c>
      <c r="H159" s="32">
        <v>0.394584666</v>
      </c>
      <c r="I159" s="32">
        <v>0.368619413</v>
      </c>
      <c r="J159" s="32">
        <v>0.429559031</v>
      </c>
      <c r="K159" s="32">
        <v>0.298146381</v>
      </c>
      <c r="L159" s="32">
        <v>0.258027523</v>
      </c>
      <c r="M159" s="32">
        <v>0.534461276</v>
      </c>
      <c r="N159" s="32">
        <v>0.525459353</v>
      </c>
      <c r="O159" s="32">
        <v>0.300695993</v>
      </c>
      <c r="P159" s="32">
        <v>0.524787115</v>
      </c>
      <c r="Q159" s="32">
        <v>0.378314363</v>
      </c>
      <c r="R159" s="32">
        <v>0.508746254</v>
      </c>
      <c r="S159" s="32">
        <v>0.30809279</v>
      </c>
      <c r="T159" s="32">
        <v>0.562649922</v>
      </c>
      <c r="U159" s="32">
        <v>0.076928223</v>
      </c>
      <c r="V159" s="32">
        <v>0.483584446</v>
      </c>
      <c r="W159" s="29"/>
      <c r="X159" s="29"/>
      <c r="Y159" s="29"/>
      <c r="Z159" s="29"/>
    </row>
    <row r="160">
      <c r="A160" s="27"/>
      <c r="B160" s="31" t="s">
        <v>76</v>
      </c>
      <c r="C160" s="32">
        <v>0.258295251</v>
      </c>
      <c r="D160" s="32">
        <v>0.47989798</v>
      </c>
      <c r="E160" s="32">
        <v>0.538756819</v>
      </c>
      <c r="F160" s="32">
        <v>0.151825203</v>
      </c>
      <c r="G160" s="32">
        <v>0.269439302</v>
      </c>
      <c r="H160" s="32">
        <v>0.420903765</v>
      </c>
      <c r="I160" s="32">
        <v>0.2343389</v>
      </c>
      <c r="J160" s="32">
        <v>0.487385321</v>
      </c>
      <c r="K160" s="32">
        <v>0.361368832</v>
      </c>
      <c r="L160" s="32">
        <v>0.272438067</v>
      </c>
      <c r="M160" s="32">
        <v>0.554134697</v>
      </c>
      <c r="N160" s="32">
        <v>0.426695113</v>
      </c>
      <c r="O160" s="32">
        <v>0.353661838</v>
      </c>
      <c r="P160" s="32">
        <v>0.463364224</v>
      </c>
      <c r="Q160" s="32">
        <v>0.419169582</v>
      </c>
      <c r="R160" s="32">
        <v>0.40280575</v>
      </c>
      <c r="S160" s="32">
        <v>0.382863555</v>
      </c>
      <c r="T160" s="32">
        <v>0.619091294</v>
      </c>
      <c r="U160" s="32">
        <v>0.046514719</v>
      </c>
      <c r="V160" s="32">
        <v>0.496743207</v>
      </c>
      <c r="W160" s="29"/>
      <c r="X160" s="29"/>
      <c r="Y160" s="29"/>
      <c r="Z160" s="29"/>
    </row>
    <row r="161">
      <c r="A161" s="27"/>
      <c r="B161" s="31" t="s">
        <v>77</v>
      </c>
      <c r="C161" s="32">
        <v>0.225180476</v>
      </c>
      <c r="D161" s="32">
        <v>0.434811693</v>
      </c>
      <c r="E161" s="32">
        <v>0.557441427</v>
      </c>
      <c r="F161" s="32">
        <v>0.182878608</v>
      </c>
      <c r="G161" s="32">
        <v>0.270333024</v>
      </c>
      <c r="H161" s="32">
        <v>0.363357557</v>
      </c>
      <c r="I161" s="32">
        <v>0.184830682</v>
      </c>
      <c r="J161" s="32">
        <v>0.534606044</v>
      </c>
      <c r="K161" s="32">
        <v>0.329988551</v>
      </c>
      <c r="L161" s="32">
        <v>0.250016893</v>
      </c>
      <c r="M161" s="32">
        <v>0.527903469</v>
      </c>
      <c r="N161" s="32">
        <v>0.430977103</v>
      </c>
      <c r="O161" s="32">
        <v>0.441889827</v>
      </c>
      <c r="P161" s="32">
        <v>0.34777689</v>
      </c>
      <c r="Q161" s="32">
        <v>0.360951056</v>
      </c>
      <c r="R161" s="32">
        <v>0.482672408</v>
      </c>
      <c r="S161" s="32">
        <v>0.326721507</v>
      </c>
      <c r="T161" s="32">
        <v>0.620732464</v>
      </c>
      <c r="U161" s="32">
        <v>0.103685865</v>
      </c>
      <c r="V161" s="32">
        <v>0.492618953</v>
      </c>
      <c r="W161" s="29"/>
      <c r="X161" s="29"/>
      <c r="Y161" s="29"/>
      <c r="Z161" s="29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9"/>
      <c r="X162" s="29"/>
      <c r="Y162" s="29"/>
      <c r="Z162" s="29"/>
    </row>
    <row r="163">
      <c r="A163" s="27"/>
      <c r="B163" s="28" t="s">
        <v>89</v>
      </c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9"/>
      <c r="X163" s="29"/>
      <c r="Y163" s="29"/>
      <c r="Z163" s="29"/>
    </row>
    <row r="164">
      <c r="A164" s="27"/>
      <c r="B164" s="27"/>
      <c r="C164" s="31" t="s">
        <v>38</v>
      </c>
      <c r="D164" s="31" t="s">
        <v>39</v>
      </c>
      <c r="E164" s="31" t="s">
        <v>40</v>
      </c>
      <c r="F164" s="31" t="s">
        <v>41</v>
      </c>
      <c r="G164" s="31" t="s">
        <v>42</v>
      </c>
      <c r="H164" s="31" t="s">
        <v>43</v>
      </c>
      <c r="I164" s="31" t="s">
        <v>44</v>
      </c>
      <c r="J164" s="31" t="s">
        <v>45</v>
      </c>
      <c r="K164" s="31" t="s">
        <v>46</v>
      </c>
      <c r="L164" s="31" t="s">
        <v>47</v>
      </c>
      <c r="M164" s="31" t="s">
        <v>48</v>
      </c>
      <c r="N164" s="31" t="s">
        <v>49</v>
      </c>
      <c r="O164" s="31" t="s">
        <v>50</v>
      </c>
      <c r="P164" s="31" t="s">
        <v>51</v>
      </c>
      <c r="Q164" s="31" t="s">
        <v>52</v>
      </c>
      <c r="R164" s="31" t="s">
        <v>53</v>
      </c>
      <c r="S164" s="31" t="s">
        <v>54</v>
      </c>
      <c r="T164" s="31" t="s">
        <v>55</v>
      </c>
      <c r="U164" s="31" t="s">
        <v>56</v>
      </c>
      <c r="V164" s="31" t="s">
        <v>57</v>
      </c>
      <c r="W164" s="29"/>
      <c r="X164" s="29"/>
      <c r="Y164" s="29"/>
      <c r="Z164" s="29"/>
    </row>
    <row r="165">
      <c r="A165" s="27"/>
      <c r="B165" s="31" t="s">
        <v>58</v>
      </c>
      <c r="C165" s="32">
        <v>-0.167086401</v>
      </c>
      <c r="D165" s="32">
        <v>-0.158604282</v>
      </c>
      <c r="E165" s="32">
        <v>-0.185038329</v>
      </c>
      <c r="F165" s="32">
        <v>-0.150339899</v>
      </c>
      <c r="G165" s="32">
        <v>-0.157189721</v>
      </c>
      <c r="H165" s="32">
        <v>-0.132170235</v>
      </c>
      <c r="I165" s="32">
        <v>-0.133345186</v>
      </c>
      <c r="J165" s="32">
        <v>-0.141585761</v>
      </c>
      <c r="K165" s="32">
        <v>-0.120010668</v>
      </c>
      <c r="L165" s="32">
        <v>-0.086100318</v>
      </c>
      <c r="M165" s="32">
        <v>-0.157189721</v>
      </c>
      <c r="N165" s="32">
        <v>-0.145509978</v>
      </c>
      <c r="O165" s="32">
        <v>-0.228778107</v>
      </c>
      <c r="P165" s="32">
        <v>-0.157218971</v>
      </c>
      <c r="Q165" s="34">
        <v>-0.152</v>
      </c>
      <c r="R165" s="32">
        <v>-0.146679705</v>
      </c>
      <c r="S165" s="34">
        <v>-0.106</v>
      </c>
      <c r="T165" s="32">
        <v>-0.149334781</v>
      </c>
      <c r="U165" s="32">
        <v>-0.19206994</v>
      </c>
      <c r="V165" s="32">
        <v>-0.12419383</v>
      </c>
      <c r="W165" s="29"/>
      <c r="X165" s="29"/>
      <c r="Y165" s="29"/>
      <c r="Z165" s="29"/>
    </row>
    <row r="166">
      <c r="A166" s="27"/>
      <c r="B166" s="31" t="s">
        <v>59</v>
      </c>
      <c r="C166" s="32">
        <v>-0.215156586</v>
      </c>
      <c r="D166" s="32">
        <v>-0.14341441</v>
      </c>
      <c r="E166" s="32">
        <v>-0.201596964</v>
      </c>
      <c r="F166" s="32">
        <v>-0.091240876</v>
      </c>
      <c r="G166" s="34">
        <v>-0.164</v>
      </c>
      <c r="H166" s="32">
        <v>-0.193562263</v>
      </c>
      <c r="I166" s="34">
        <v>0.0543</v>
      </c>
      <c r="J166" s="32">
        <v>-0.183220093</v>
      </c>
      <c r="K166" s="32">
        <v>-0.205190772</v>
      </c>
      <c r="L166" s="32">
        <v>-0.203684674</v>
      </c>
      <c r="M166" s="32">
        <v>-0.193562263</v>
      </c>
      <c r="N166" s="32">
        <v>-0.280177446</v>
      </c>
      <c r="O166" s="32">
        <v>-0.240241359</v>
      </c>
      <c r="P166" s="32">
        <v>-0.150849225</v>
      </c>
      <c r="Q166" s="32">
        <v>-0.198544011</v>
      </c>
      <c r="R166" s="32">
        <v>0.076929652</v>
      </c>
      <c r="S166" s="32">
        <v>-0.284607479</v>
      </c>
      <c r="T166" s="32">
        <v>-0.079551481</v>
      </c>
      <c r="U166" s="32">
        <v>-0.050471063</v>
      </c>
      <c r="V166" s="32">
        <v>0.09712929</v>
      </c>
      <c r="W166" s="29"/>
      <c r="X166" s="29"/>
      <c r="Y166" s="29"/>
      <c r="Z166" s="29"/>
    </row>
    <row r="167">
      <c r="A167" s="27"/>
      <c r="B167" s="31" t="s">
        <v>60</v>
      </c>
      <c r="C167" s="32">
        <v>-0.068306011</v>
      </c>
      <c r="D167" s="32">
        <v>0.323916737</v>
      </c>
      <c r="E167" s="32">
        <v>-0.037569772</v>
      </c>
      <c r="F167" s="32">
        <v>0.176483172</v>
      </c>
      <c r="G167" s="32">
        <v>-0.135633681</v>
      </c>
      <c r="H167" s="32">
        <v>0.107332697</v>
      </c>
      <c r="I167" s="32">
        <v>0.154540287</v>
      </c>
      <c r="J167" s="32">
        <v>0.037704683</v>
      </c>
      <c r="K167" s="32">
        <v>-0.101611523</v>
      </c>
      <c r="L167" s="32">
        <v>0.03703965</v>
      </c>
      <c r="M167" s="32">
        <v>-0.062722141</v>
      </c>
      <c r="N167" s="32">
        <v>0.074473367</v>
      </c>
      <c r="O167" s="32">
        <v>-0.063608736</v>
      </c>
      <c r="P167" s="32">
        <v>0.133699373</v>
      </c>
      <c r="Q167" s="32">
        <v>0.068787922</v>
      </c>
      <c r="R167" s="32">
        <v>0.128122998</v>
      </c>
      <c r="S167" s="32">
        <v>-0.005272778</v>
      </c>
      <c r="T167" s="32">
        <v>0.4222535</v>
      </c>
      <c r="U167" s="34">
        <v>-6.66E-16</v>
      </c>
      <c r="V167" s="32">
        <v>0.271777746</v>
      </c>
      <c r="W167" s="29"/>
      <c r="X167" s="29"/>
      <c r="Y167" s="29"/>
      <c r="Z167" s="29"/>
    </row>
    <row r="168">
      <c r="A168" s="27"/>
      <c r="B168" s="31" t="s">
        <v>61</v>
      </c>
      <c r="C168" s="32">
        <v>0.020762683</v>
      </c>
      <c r="D168" s="32">
        <v>0.477998508</v>
      </c>
      <c r="E168" s="32">
        <v>0.268984068</v>
      </c>
      <c r="F168" s="32">
        <v>0.180224751</v>
      </c>
      <c r="G168" s="34">
        <v>-0.0052</v>
      </c>
      <c r="H168" s="32">
        <v>0.297498992</v>
      </c>
      <c r="I168" s="32">
        <v>0.195781007</v>
      </c>
      <c r="J168" s="32">
        <v>0.23078537</v>
      </c>
      <c r="K168" s="34">
        <v>-6.66E-16</v>
      </c>
      <c r="L168" s="32">
        <v>0.161750383</v>
      </c>
      <c r="M168" s="32">
        <v>0.015385667</v>
      </c>
      <c r="N168" s="32">
        <v>0.26205077</v>
      </c>
      <c r="O168" s="32">
        <v>0.036271936</v>
      </c>
      <c r="P168" s="32">
        <v>-0.053195262</v>
      </c>
      <c r="Q168" s="32">
        <v>0.099831862</v>
      </c>
      <c r="R168" s="32">
        <v>0.04255621</v>
      </c>
      <c r="S168" s="34">
        <v>-0.0103</v>
      </c>
      <c r="T168" s="32">
        <v>0.329753496</v>
      </c>
      <c r="U168" s="32">
        <v>0.09310987</v>
      </c>
      <c r="V168" s="32">
        <v>0.45296291</v>
      </c>
      <c r="W168" s="29"/>
      <c r="X168" s="29"/>
      <c r="Y168" s="29"/>
      <c r="Z168" s="29"/>
    </row>
    <row r="169">
      <c r="A169" s="27"/>
      <c r="B169" s="31" t="s">
        <v>62</v>
      </c>
      <c r="C169" s="32">
        <v>0.045999727</v>
      </c>
      <c r="D169" s="32">
        <v>0.540345821</v>
      </c>
      <c r="E169" s="32">
        <v>0.127777021</v>
      </c>
      <c r="F169" s="32">
        <v>0.25566996</v>
      </c>
      <c r="G169" s="32">
        <v>-0.030614328</v>
      </c>
      <c r="H169" s="32">
        <v>0.569269694</v>
      </c>
      <c r="I169" s="32">
        <v>0.406003937</v>
      </c>
      <c r="J169" s="32">
        <v>0.337978369</v>
      </c>
      <c r="K169" s="32">
        <v>0.144911979</v>
      </c>
      <c r="L169" s="32">
        <v>0.367901064</v>
      </c>
      <c r="M169" s="32">
        <v>0.197315165</v>
      </c>
      <c r="N169" s="32">
        <v>0.296840766</v>
      </c>
      <c r="O169" s="32">
        <v>0.080542318</v>
      </c>
      <c r="P169" s="34">
        <v>6.66E-16</v>
      </c>
      <c r="Q169" s="32">
        <v>0.374384573</v>
      </c>
      <c r="R169" s="32">
        <v>0.258638527</v>
      </c>
      <c r="S169" s="32">
        <v>0.025382429</v>
      </c>
      <c r="T169" s="32">
        <v>0.369744348</v>
      </c>
      <c r="U169" s="32">
        <v>0.060004</v>
      </c>
      <c r="V169" s="32">
        <v>0.530685162</v>
      </c>
      <c r="W169" s="29"/>
      <c r="X169" s="29"/>
      <c r="Y169" s="29"/>
      <c r="Z169" s="29"/>
    </row>
    <row r="170">
      <c r="A170" s="27"/>
      <c r="B170" s="31" t="s">
        <v>63</v>
      </c>
      <c r="C170" s="32">
        <v>0.031144024</v>
      </c>
      <c r="D170" s="32">
        <v>0.785767739</v>
      </c>
      <c r="E170" s="32">
        <v>0.326552827</v>
      </c>
      <c r="F170" s="32">
        <v>0.404581757</v>
      </c>
      <c r="G170" s="32">
        <v>-0.015385667</v>
      </c>
      <c r="H170" s="32">
        <v>0.53005352</v>
      </c>
      <c r="I170" s="34">
        <v>0.384</v>
      </c>
      <c r="J170" s="32">
        <v>0.505298617</v>
      </c>
      <c r="K170" s="32">
        <v>0.232410733</v>
      </c>
      <c r="L170" s="32">
        <v>0.184547244</v>
      </c>
      <c r="M170" s="32">
        <v>0.02013558</v>
      </c>
      <c r="N170" s="32">
        <v>0.487666973</v>
      </c>
      <c r="O170" s="32">
        <v>0.090915213</v>
      </c>
      <c r="P170" s="32">
        <v>-0.040271159</v>
      </c>
      <c r="Q170" s="32">
        <v>0.418273203</v>
      </c>
      <c r="R170" s="32">
        <v>0.415090374</v>
      </c>
      <c r="S170" s="32">
        <v>-0.015026045</v>
      </c>
      <c r="T170" s="32">
        <v>0.709893602</v>
      </c>
      <c r="U170" s="32">
        <v>0.091531629</v>
      </c>
      <c r="V170" s="32">
        <v>0.573642886</v>
      </c>
      <c r="W170" s="29"/>
      <c r="X170" s="29"/>
      <c r="Y170" s="29"/>
      <c r="Z170" s="29"/>
    </row>
    <row r="171">
      <c r="A171" s="27"/>
      <c r="B171" s="31" t="s">
        <v>64</v>
      </c>
      <c r="C171" s="32">
        <v>0.261342254</v>
      </c>
      <c r="D171" s="32">
        <v>0.986368929</v>
      </c>
      <c r="E171" s="32">
        <v>0.246247655</v>
      </c>
      <c r="F171" s="32">
        <v>0.455862605</v>
      </c>
      <c r="G171" s="32">
        <v>-0.025555404</v>
      </c>
      <c r="H171" s="32">
        <v>0.600041028</v>
      </c>
      <c r="I171" s="32">
        <v>0.288679634</v>
      </c>
      <c r="J171" s="32">
        <v>0.437317784</v>
      </c>
      <c r="K171" s="32">
        <v>0.28623931</v>
      </c>
      <c r="L171" s="32">
        <v>0.319394024</v>
      </c>
      <c r="M171" s="32">
        <v>0.229251113</v>
      </c>
      <c r="N171" s="32">
        <v>0.64627995</v>
      </c>
      <c r="O171" s="32">
        <v>0.31421042</v>
      </c>
      <c r="P171" s="32">
        <v>0.195338587</v>
      </c>
      <c r="Q171" s="32">
        <v>0.572956455</v>
      </c>
      <c r="R171" s="32">
        <v>0.341530055</v>
      </c>
      <c r="S171" s="32">
        <v>0.019868865</v>
      </c>
      <c r="T171" s="32">
        <v>0.74231906</v>
      </c>
      <c r="U171" s="32">
        <v>0.069541029</v>
      </c>
      <c r="V171" s="32">
        <v>0.698539266</v>
      </c>
      <c r="W171" s="29"/>
      <c r="X171" s="29"/>
      <c r="Y171" s="29"/>
      <c r="Z171" s="29"/>
    </row>
    <row r="172">
      <c r="A172" s="27"/>
      <c r="B172" s="31" t="s">
        <v>65</v>
      </c>
      <c r="C172" s="32">
        <v>0.232374002</v>
      </c>
      <c r="D172" s="32">
        <v>0.934163701</v>
      </c>
      <c r="E172" s="32">
        <v>0.326447423</v>
      </c>
      <c r="F172" s="32">
        <v>0.735501623</v>
      </c>
      <c r="G172" s="34">
        <v>2.0E-15</v>
      </c>
      <c r="H172" s="32">
        <v>0.748743368</v>
      </c>
      <c r="I172" s="32">
        <v>0.275637854</v>
      </c>
      <c r="J172" s="32">
        <v>0.810865599</v>
      </c>
      <c r="K172" s="32">
        <v>0.232410733</v>
      </c>
      <c r="L172" s="32">
        <v>0.366634536</v>
      </c>
      <c r="M172" s="32">
        <v>0.422913626</v>
      </c>
      <c r="N172" s="32">
        <v>0.63355208</v>
      </c>
      <c r="O172" s="32">
        <v>0.203403621</v>
      </c>
      <c r="P172" s="32">
        <v>0.035060772</v>
      </c>
      <c r="Q172" s="32">
        <v>0.527622595</v>
      </c>
      <c r="R172" s="32">
        <v>0.41541302</v>
      </c>
      <c r="S172" s="32">
        <v>0.089114793</v>
      </c>
      <c r="T172" s="32">
        <v>0.823891115</v>
      </c>
      <c r="U172" s="32">
        <v>0.069541029</v>
      </c>
      <c r="V172" s="32">
        <v>0.817330055</v>
      </c>
      <c r="W172" s="29"/>
      <c r="X172" s="29"/>
      <c r="Y172" s="29"/>
      <c r="Z172" s="29"/>
    </row>
    <row r="173">
      <c r="A173" s="27"/>
      <c r="B173" s="31" t="s">
        <v>66</v>
      </c>
      <c r="C173" s="32">
        <v>0.462360436</v>
      </c>
      <c r="D173" s="32">
        <v>0.688569742</v>
      </c>
      <c r="E173" s="32">
        <v>0.3547537</v>
      </c>
      <c r="F173" s="32">
        <v>0.467160357</v>
      </c>
      <c r="G173" s="32">
        <v>0.049837198</v>
      </c>
      <c r="H173" s="32">
        <v>0.760616945</v>
      </c>
      <c r="I173" s="32">
        <v>0.350539556</v>
      </c>
      <c r="J173" s="32">
        <v>0.474815639</v>
      </c>
      <c r="K173" s="32">
        <v>0.341530055</v>
      </c>
      <c r="L173" s="32">
        <v>0.618285019</v>
      </c>
      <c r="M173" s="32">
        <v>0.317901848</v>
      </c>
      <c r="N173" s="32">
        <v>0.499159311</v>
      </c>
      <c r="O173" s="32">
        <v>0.153729172</v>
      </c>
      <c r="P173" s="32">
        <v>0.166397741</v>
      </c>
      <c r="Q173" s="32">
        <v>0.578111502</v>
      </c>
      <c r="R173" s="32">
        <v>0.496585971</v>
      </c>
      <c r="S173" s="32">
        <v>0.30150257</v>
      </c>
      <c r="T173" s="32">
        <v>0.803909206</v>
      </c>
      <c r="U173" s="32">
        <v>0.055465914</v>
      </c>
      <c r="V173" s="32">
        <v>0.712918344</v>
      </c>
      <c r="W173" s="29"/>
      <c r="X173" s="29"/>
      <c r="Y173" s="29"/>
      <c r="Z173" s="29"/>
    </row>
    <row r="174">
      <c r="A174" s="27"/>
      <c r="B174" s="31" t="s">
        <v>67</v>
      </c>
      <c r="C174" s="32">
        <v>0.312101483</v>
      </c>
      <c r="D174" s="32">
        <v>0.845957112</v>
      </c>
      <c r="E174" s="32">
        <v>0.405703219</v>
      </c>
      <c r="F174" s="32">
        <v>0.276469384</v>
      </c>
      <c r="G174" s="32">
        <v>0.024960064</v>
      </c>
      <c r="H174" s="32">
        <v>0.681156406</v>
      </c>
      <c r="I174" s="32">
        <v>0.219527493</v>
      </c>
      <c r="J174" s="32">
        <v>0.655811071</v>
      </c>
      <c r="K174" s="32">
        <v>0.250017362</v>
      </c>
      <c r="L174" s="32">
        <v>0.614254772</v>
      </c>
      <c r="M174" s="32">
        <v>0.520695583</v>
      </c>
      <c r="N174" s="32">
        <v>0.48792304</v>
      </c>
      <c r="O174" s="32">
        <v>0.169446475</v>
      </c>
      <c r="P174" s="32">
        <v>0.421348315</v>
      </c>
      <c r="Q174" s="32">
        <v>0.538241744</v>
      </c>
      <c r="R174" s="32">
        <v>0.421173045</v>
      </c>
      <c r="S174" s="32">
        <v>0.352089394</v>
      </c>
      <c r="T174" s="32">
        <v>0.799363278</v>
      </c>
      <c r="U174" s="32">
        <v>0.089114793</v>
      </c>
      <c r="V174" s="32">
        <v>0.532929798</v>
      </c>
      <c r="W174" s="29"/>
      <c r="X174" s="29"/>
      <c r="Y174" s="29"/>
      <c r="Z174" s="29"/>
    </row>
    <row r="175">
      <c r="A175" s="27"/>
      <c r="B175" s="31" t="s">
        <v>68</v>
      </c>
      <c r="C175" s="32">
        <v>0.46311833</v>
      </c>
      <c r="D175" s="32">
        <v>0.619712768</v>
      </c>
      <c r="E175" s="32">
        <v>0.548209183</v>
      </c>
      <c r="F175" s="32">
        <v>0.657579286</v>
      </c>
      <c r="G175" s="32">
        <v>0.071922734</v>
      </c>
      <c r="H175" s="32">
        <v>0.695624469</v>
      </c>
      <c r="I175" s="32">
        <v>0.145843461</v>
      </c>
      <c r="J175" s="32">
        <v>0.506122165</v>
      </c>
      <c r="K175" s="32">
        <v>0.363346944</v>
      </c>
      <c r="L175" s="32">
        <v>0.533592859</v>
      </c>
      <c r="M175" s="32">
        <v>0.596065965</v>
      </c>
      <c r="N175" s="32">
        <v>0.622491326</v>
      </c>
      <c r="O175" s="32">
        <v>0.270921132</v>
      </c>
      <c r="P175" s="32">
        <v>0.456111899</v>
      </c>
      <c r="Q175" s="32">
        <v>0.641833621</v>
      </c>
      <c r="R175" s="32">
        <v>0.467160357</v>
      </c>
      <c r="S175" s="32">
        <v>0.464257188</v>
      </c>
      <c r="T175" s="32">
        <v>0.860929456</v>
      </c>
      <c r="U175" s="32">
        <v>0.039476281</v>
      </c>
      <c r="V175" s="32">
        <v>0.434239095</v>
      </c>
      <c r="W175" s="29"/>
      <c r="X175" s="29"/>
      <c r="Y175" s="29"/>
      <c r="Z175" s="29"/>
    </row>
    <row r="176">
      <c r="A176" s="27"/>
      <c r="B176" s="31" t="s">
        <v>69</v>
      </c>
      <c r="C176" s="32">
        <v>0.320021335</v>
      </c>
      <c r="D176" s="32">
        <v>0.737753295</v>
      </c>
      <c r="E176" s="32">
        <v>0.746293576</v>
      </c>
      <c r="F176" s="32">
        <v>0.399344665</v>
      </c>
      <c r="G176" s="32">
        <v>0.224505068</v>
      </c>
      <c r="H176" s="32">
        <v>0.800056144</v>
      </c>
      <c r="I176" s="32">
        <v>0.195218851</v>
      </c>
      <c r="J176" s="32">
        <v>0.699530192</v>
      </c>
      <c r="K176" s="32">
        <v>0.329919582</v>
      </c>
      <c r="L176" s="32">
        <v>0.574295333</v>
      </c>
      <c r="M176" s="32">
        <v>0.683213413</v>
      </c>
      <c r="N176" s="32">
        <v>0.583080076</v>
      </c>
      <c r="O176" s="32">
        <v>0.198688655</v>
      </c>
      <c r="P176" s="32">
        <v>0.556739295</v>
      </c>
      <c r="Q176" s="32">
        <v>0.590121661</v>
      </c>
      <c r="R176" s="32">
        <v>0.670149151</v>
      </c>
      <c r="S176" s="32">
        <v>0.310020668</v>
      </c>
      <c r="T176" s="32">
        <v>0.931804219</v>
      </c>
      <c r="U176" s="32">
        <v>0.02463216</v>
      </c>
      <c r="V176" s="32">
        <v>0.455790036</v>
      </c>
      <c r="W176" s="29"/>
      <c r="X176" s="29"/>
      <c r="Y176" s="29"/>
      <c r="Z176" s="29"/>
    </row>
    <row r="177">
      <c r="A177" s="27"/>
      <c r="B177" s="31" t="s">
        <v>70</v>
      </c>
      <c r="C177" s="32">
        <v>0.235408041</v>
      </c>
      <c r="D177" s="32">
        <v>0.875467244</v>
      </c>
      <c r="E177" s="32">
        <v>0.894098947</v>
      </c>
      <c r="F177" s="32">
        <v>0.51198034</v>
      </c>
      <c r="G177" s="32">
        <v>0.229182582</v>
      </c>
      <c r="H177" s="32">
        <v>0.678437416</v>
      </c>
      <c r="I177" s="32">
        <v>0.184944174</v>
      </c>
      <c r="J177" s="32">
        <v>0.747525086</v>
      </c>
      <c r="K177" s="32">
        <v>0.384109627</v>
      </c>
      <c r="L177" s="32">
        <v>0.621751431</v>
      </c>
      <c r="M177" s="32">
        <v>0.87834726</v>
      </c>
      <c r="N177" s="32">
        <v>0.759215303</v>
      </c>
      <c r="O177" s="32">
        <v>0.510777572</v>
      </c>
      <c r="P177" s="32">
        <v>0.738590057</v>
      </c>
      <c r="Q177" s="32">
        <v>0.560367628</v>
      </c>
      <c r="R177" s="32">
        <v>0.773249021</v>
      </c>
      <c r="S177" s="32">
        <v>0.30350272</v>
      </c>
      <c r="T177" s="32">
        <v>0.839647758</v>
      </c>
      <c r="U177" s="32">
        <v>0.02463216</v>
      </c>
      <c r="V177" s="32">
        <v>0.552275441</v>
      </c>
      <c r="W177" s="29"/>
      <c r="X177" s="29"/>
      <c r="Y177" s="29"/>
      <c r="Z177" s="29"/>
    </row>
    <row r="178">
      <c r="A178" s="27"/>
      <c r="B178" s="31" t="s">
        <v>71</v>
      </c>
      <c r="C178" s="32">
        <v>0.144768371</v>
      </c>
      <c r="D178" s="32">
        <v>0.826283691</v>
      </c>
      <c r="E178" s="32">
        <v>0.894098947</v>
      </c>
      <c r="F178" s="32">
        <v>0.425670131</v>
      </c>
      <c r="G178" s="32">
        <v>0.178887829</v>
      </c>
      <c r="H178" s="32">
        <v>0.442982751</v>
      </c>
      <c r="I178" s="32">
        <v>0.267141585</v>
      </c>
      <c r="J178" s="32">
        <v>0.807362615</v>
      </c>
      <c r="K178" s="32">
        <v>0.453639425</v>
      </c>
      <c r="L178" s="32">
        <v>0.613901908</v>
      </c>
      <c r="M178" s="32">
        <v>0.714332633</v>
      </c>
      <c r="N178" s="32">
        <v>0.918011488</v>
      </c>
      <c r="O178" s="32">
        <v>0.711489983</v>
      </c>
      <c r="P178" s="32">
        <v>0.957088072</v>
      </c>
      <c r="Q178" s="32">
        <v>0.582128168</v>
      </c>
      <c r="R178" s="32">
        <v>0.649958403</v>
      </c>
      <c r="S178" s="32">
        <v>0.471603452</v>
      </c>
      <c r="T178" s="32">
        <v>0.90317669</v>
      </c>
      <c r="U178" s="32">
        <v>0.223895449</v>
      </c>
      <c r="V178" s="32">
        <v>0.611882361</v>
      </c>
      <c r="W178" s="29"/>
      <c r="X178" s="29"/>
      <c r="Y178" s="29"/>
      <c r="Z178" s="29"/>
    </row>
    <row r="179">
      <c r="A179" s="27"/>
      <c r="B179" s="31" t="s">
        <v>72</v>
      </c>
      <c r="C179" s="32">
        <v>0.180012001</v>
      </c>
      <c r="D179" s="32">
        <v>0.885303954</v>
      </c>
      <c r="E179" s="32">
        <v>0.983508842</v>
      </c>
      <c r="F179" s="32">
        <v>0.379575707</v>
      </c>
      <c r="G179" s="32">
        <v>0.166958985</v>
      </c>
      <c r="H179" s="32">
        <v>0.470031335</v>
      </c>
      <c r="I179" s="32">
        <v>0.510238792</v>
      </c>
      <c r="J179" s="32">
        <v>0.821836425</v>
      </c>
      <c r="K179" s="32">
        <v>0.503459141</v>
      </c>
      <c r="L179" s="32">
        <v>0.629793705</v>
      </c>
      <c r="M179" s="32">
        <v>0.84519573</v>
      </c>
      <c r="N179" s="32">
        <v>0.909608684</v>
      </c>
      <c r="O179" s="32">
        <v>0.7525587</v>
      </c>
      <c r="P179" s="32">
        <v>0.930409977</v>
      </c>
      <c r="Q179" s="32">
        <v>0.526524935</v>
      </c>
      <c r="R179" s="32">
        <v>0.53187827</v>
      </c>
      <c r="S179" s="32">
        <v>0.444289137</v>
      </c>
      <c r="T179" s="32">
        <v>0.954849033</v>
      </c>
      <c r="U179" s="32">
        <v>0.2699674</v>
      </c>
      <c r="V179" s="32">
        <v>0.799394697</v>
      </c>
      <c r="W179" s="29"/>
      <c r="X179" s="29"/>
      <c r="Y179" s="29"/>
      <c r="Z179" s="29"/>
    </row>
    <row r="180">
      <c r="A180" s="27"/>
      <c r="B180" s="31" t="s">
        <v>73</v>
      </c>
      <c r="C180" s="32">
        <v>0.229251113</v>
      </c>
      <c r="D180" s="32">
        <v>0.852272727</v>
      </c>
      <c r="E180" s="32">
        <v>1.065859596</v>
      </c>
      <c r="F180" s="32">
        <v>0.532459554</v>
      </c>
      <c r="G180" s="32">
        <v>0.327836281</v>
      </c>
      <c r="H180" s="32">
        <v>0.515894217</v>
      </c>
      <c r="I180" s="32">
        <v>0.604136801</v>
      </c>
      <c r="J180" s="32">
        <v>0.930754505</v>
      </c>
      <c r="K180" s="32">
        <v>0.654406336</v>
      </c>
      <c r="L180" s="32">
        <v>0.606000397</v>
      </c>
      <c r="M180" s="32">
        <v>0.590121661</v>
      </c>
      <c r="N180" s="32">
        <v>0.839252211</v>
      </c>
      <c r="O180" s="32">
        <v>0.761244527</v>
      </c>
      <c r="P180" s="32">
        <v>0.799394697</v>
      </c>
      <c r="Q180" s="32">
        <v>0.67331177</v>
      </c>
      <c r="R180" s="32">
        <v>0.608080943</v>
      </c>
      <c r="S180" s="32">
        <v>0.586015761</v>
      </c>
      <c r="T180" s="32">
        <v>0.930378424</v>
      </c>
      <c r="U180" s="32">
        <v>0.221284479</v>
      </c>
      <c r="V180" s="32">
        <v>0.766113088</v>
      </c>
      <c r="W180" s="29"/>
      <c r="X180" s="29"/>
      <c r="Y180" s="29"/>
      <c r="Z180" s="29"/>
    </row>
    <row r="181">
      <c r="A181" s="27"/>
      <c r="B181" s="31" t="s">
        <v>74</v>
      </c>
      <c r="C181" s="32">
        <v>0.283600902</v>
      </c>
      <c r="D181" s="32">
        <v>0.954160929</v>
      </c>
      <c r="E181" s="32">
        <v>1.085597737</v>
      </c>
      <c r="F181" s="32">
        <v>0.365633765</v>
      </c>
      <c r="G181" s="32">
        <v>0.548209183</v>
      </c>
      <c r="H181" s="32">
        <v>0.648284642</v>
      </c>
      <c r="I181" s="32">
        <v>0.646903015</v>
      </c>
      <c r="J181" s="32">
        <v>0.91050816</v>
      </c>
      <c r="K181" s="32">
        <v>0.531233135</v>
      </c>
      <c r="L181" s="32">
        <v>0.641833621</v>
      </c>
      <c r="M181" s="32">
        <v>0.726571767</v>
      </c>
      <c r="N181" s="32">
        <v>0.796380393</v>
      </c>
      <c r="O181" s="32">
        <v>0.412962717</v>
      </c>
      <c r="P181" s="32">
        <v>0.996776104</v>
      </c>
      <c r="Q181" s="32">
        <v>0.524787115</v>
      </c>
      <c r="R181" s="32">
        <v>0.630551224</v>
      </c>
      <c r="S181" s="32">
        <v>0.480032002</v>
      </c>
      <c r="T181" s="32">
        <v>0.937238202</v>
      </c>
      <c r="U181" s="32">
        <v>0.17530386</v>
      </c>
      <c r="V181" s="32">
        <v>0.799394697</v>
      </c>
      <c r="W181" s="29"/>
      <c r="X181" s="29"/>
      <c r="Y181" s="29"/>
      <c r="Z181" s="29"/>
    </row>
    <row r="182">
      <c r="A182" s="27"/>
      <c r="B182" s="31" t="s">
        <v>75</v>
      </c>
      <c r="C182" s="32">
        <v>0.424321086</v>
      </c>
      <c r="D182" s="32">
        <v>0.835310399</v>
      </c>
      <c r="E182" s="32">
        <v>0.880058671</v>
      </c>
      <c r="F182" s="32">
        <v>0.563796228</v>
      </c>
      <c r="G182" s="32">
        <v>0.368795269</v>
      </c>
      <c r="H182" s="32">
        <v>0.598030019</v>
      </c>
      <c r="I182" s="32">
        <v>0.73004867</v>
      </c>
      <c r="J182" s="32">
        <v>0.873602236</v>
      </c>
      <c r="K182" s="32">
        <v>0.489108511</v>
      </c>
      <c r="L182" s="32">
        <v>0.66781846</v>
      </c>
      <c r="M182" s="32">
        <v>0.651358642</v>
      </c>
      <c r="N182" s="32">
        <v>0.85005667</v>
      </c>
      <c r="O182" s="32">
        <v>0.569786204</v>
      </c>
      <c r="P182" s="32">
        <v>1.019968157</v>
      </c>
      <c r="Q182" s="32">
        <v>0.568406485</v>
      </c>
      <c r="R182" s="32">
        <v>0.681402129</v>
      </c>
      <c r="S182" s="32">
        <v>0.665606994</v>
      </c>
      <c r="T182" s="32">
        <v>1.024983985</v>
      </c>
      <c r="U182" s="32">
        <v>0.157371057</v>
      </c>
      <c r="V182" s="32">
        <v>0.753744088</v>
      </c>
      <c r="W182" s="29"/>
      <c r="X182" s="29"/>
      <c r="Y182" s="29"/>
      <c r="Z182" s="29"/>
    </row>
    <row r="183">
      <c r="A183" s="27"/>
      <c r="B183" s="31" t="s">
        <v>76</v>
      </c>
      <c r="C183" s="32">
        <v>0.474241214</v>
      </c>
      <c r="D183" s="32">
        <v>1.003394569</v>
      </c>
      <c r="E183" s="32">
        <v>0.866501937</v>
      </c>
      <c r="F183" s="32">
        <v>0.341043891</v>
      </c>
      <c r="G183" s="32">
        <v>0.441351494</v>
      </c>
      <c r="H183" s="32">
        <v>0.660044003</v>
      </c>
      <c r="I183" s="32">
        <v>0.466918339</v>
      </c>
      <c r="J183" s="32">
        <v>0.880655433</v>
      </c>
      <c r="K183" s="32">
        <v>0.452766353</v>
      </c>
      <c r="L183" s="32">
        <v>0.691588165</v>
      </c>
      <c r="M183" s="32">
        <v>0.703016701</v>
      </c>
      <c r="N183" s="32">
        <v>0.920459069</v>
      </c>
      <c r="O183" s="32">
        <v>0.658828299</v>
      </c>
      <c r="P183" s="32">
        <v>0.986575823</v>
      </c>
      <c r="Q183" s="32">
        <v>0.667259786</v>
      </c>
      <c r="R183" s="32">
        <v>0.57579635</v>
      </c>
      <c r="S183" s="32">
        <v>0.976924094</v>
      </c>
      <c r="T183" s="32">
        <v>1.014383856</v>
      </c>
      <c r="U183" s="32">
        <v>0.145738408</v>
      </c>
      <c r="V183" s="32">
        <v>0.78330268</v>
      </c>
      <c r="W183" s="29"/>
      <c r="X183" s="29"/>
      <c r="Y183" s="29"/>
      <c r="Z183" s="29"/>
    </row>
    <row r="184">
      <c r="A184" s="27"/>
      <c r="B184" s="31" t="s">
        <v>77</v>
      </c>
      <c r="C184" s="32">
        <v>0.482619079</v>
      </c>
      <c r="D184" s="32">
        <v>1.010067338</v>
      </c>
      <c r="E184" s="32">
        <v>0.861443</v>
      </c>
      <c r="F184" s="32">
        <v>0.504983827</v>
      </c>
      <c r="G184" s="32">
        <v>0.422913626</v>
      </c>
      <c r="H184" s="32">
        <v>0.64788358</v>
      </c>
      <c r="I184" s="32">
        <v>0.420126532</v>
      </c>
      <c r="J184" s="32">
        <v>0.900060004</v>
      </c>
      <c r="K184" s="32">
        <v>0.452766353</v>
      </c>
      <c r="L184" s="32">
        <v>0.671686347</v>
      </c>
      <c r="M184" s="32">
        <v>0.637603796</v>
      </c>
      <c r="N184" s="32">
        <v>0.963458466</v>
      </c>
      <c r="O184" s="32">
        <v>0.771195436</v>
      </c>
      <c r="P184" s="32">
        <v>0.824676201</v>
      </c>
      <c r="Q184" s="32">
        <v>0.514885471</v>
      </c>
      <c r="R184" s="32">
        <v>0.636406492</v>
      </c>
      <c r="S184" s="32">
        <v>0.72521359</v>
      </c>
      <c r="T184" s="32">
        <v>1.062901424</v>
      </c>
      <c r="U184" s="32">
        <v>0.239405053</v>
      </c>
      <c r="V184" s="32">
        <v>0.78330268</v>
      </c>
      <c r="W184" s="29"/>
      <c r="X184" s="29"/>
      <c r="Y184" s="29"/>
      <c r="Z184" s="29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9"/>
      <c r="X185" s="29"/>
      <c r="Y185" s="29"/>
      <c r="Z185" s="29"/>
    </row>
    <row r="186">
      <c r="A186" s="27"/>
      <c r="B186" s="28" t="s">
        <v>90</v>
      </c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9"/>
      <c r="X186" s="29"/>
      <c r="Y186" s="29"/>
      <c r="Z186" s="29"/>
    </row>
    <row r="187">
      <c r="A187" s="27"/>
      <c r="B187" s="27"/>
      <c r="C187" s="31" t="s">
        <v>38</v>
      </c>
      <c r="D187" s="31" t="s">
        <v>39</v>
      </c>
      <c r="E187" s="31" t="s">
        <v>40</v>
      </c>
      <c r="F187" s="31" t="s">
        <v>41</v>
      </c>
      <c r="G187" s="31" t="s">
        <v>42</v>
      </c>
      <c r="H187" s="31" t="s">
        <v>43</v>
      </c>
      <c r="I187" s="31" t="s">
        <v>44</v>
      </c>
      <c r="J187" s="31" t="s">
        <v>45</v>
      </c>
      <c r="K187" s="31" t="s">
        <v>46</v>
      </c>
      <c r="L187" s="31" t="s">
        <v>47</v>
      </c>
      <c r="M187" s="31" t="s">
        <v>48</v>
      </c>
      <c r="N187" s="31" t="s">
        <v>49</v>
      </c>
      <c r="O187" s="31" t="s">
        <v>50</v>
      </c>
      <c r="P187" s="31" t="s">
        <v>51</v>
      </c>
      <c r="Q187" s="31" t="s">
        <v>52</v>
      </c>
      <c r="R187" s="31" t="s">
        <v>53</v>
      </c>
      <c r="S187" s="31" t="s">
        <v>54</v>
      </c>
      <c r="T187" s="31" t="s">
        <v>55</v>
      </c>
      <c r="U187" s="31" t="s">
        <v>56</v>
      </c>
      <c r="V187" s="31" t="s">
        <v>57</v>
      </c>
      <c r="W187" s="29"/>
      <c r="X187" s="29"/>
      <c r="Y187" s="29"/>
      <c r="Z187" s="29"/>
    </row>
    <row r="188">
      <c r="A188" s="27"/>
      <c r="B188" s="31" t="s">
        <v>58</v>
      </c>
      <c r="C188" s="32">
        <v>-0.050852383</v>
      </c>
      <c r="D188" s="32">
        <v>-0.057273769</v>
      </c>
      <c r="E188" s="32">
        <v>-0.061679443</v>
      </c>
      <c r="F188" s="32">
        <v>-0.0501133</v>
      </c>
      <c r="G188" s="32">
        <v>-0.04784035</v>
      </c>
      <c r="H188" s="32">
        <v>-0.044056745</v>
      </c>
      <c r="I188" s="32">
        <v>-0.046567323</v>
      </c>
      <c r="J188" s="32">
        <v>-0.047195254</v>
      </c>
      <c r="K188" s="32">
        <v>-0.040003556</v>
      </c>
      <c r="L188" s="32">
        <v>-0.024284705</v>
      </c>
      <c r="M188" s="32">
        <v>-0.052396574</v>
      </c>
      <c r="N188" s="32">
        <v>-0.048503326</v>
      </c>
      <c r="O188" s="32">
        <v>-0.076259369</v>
      </c>
      <c r="P188" s="32">
        <v>-0.052406324</v>
      </c>
      <c r="Q188" s="34">
        <v>-0.0508</v>
      </c>
      <c r="R188" s="32">
        <v>-0.044448395</v>
      </c>
      <c r="S188" s="34">
        <v>-0.0402</v>
      </c>
      <c r="T188" s="32">
        <v>-0.04977826</v>
      </c>
      <c r="U188" s="32">
        <v>-0.059607912</v>
      </c>
      <c r="V188" s="32">
        <v>-0.041397943</v>
      </c>
      <c r="W188" s="29"/>
      <c r="X188" s="29"/>
      <c r="Y188" s="29"/>
      <c r="Z188" s="29"/>
    </row>
    <row r="189">
      <c r="A189" s="27"/>
      <c r="B189" s="31" t="s">
        <v>59</v>
      </c>
      <c r="C189" s="32">
        <v>-0.033934845</v>
      </c>
      <c r="D189" s="32">
        <v>-0.001912192</v>
      </c>
      <c r="E189" s="32">
        <v>-0.063246106</v>
      </c>
      <c r="F189" s="32">
        <v>0.065222118</v>
      </c>
      <c r="G189" s="34">
        <v>-0.0342</v>
      </c>
      <c r="H189" s="32">
        <v>-0.060936268</v>
      </c>
      <c r="I189" s="34">
        <v>0.158</v>
      </c>
      <c r="J189" s="32">
        <v>0.003817085</v>
      </c>
      <c r="K189" s="32">
        <v>-0.022141855</v>
      </c>
      <c r="L189" s="32">
        <v>-0.067894891</v>
      </c>
      <c r="M189" s="32">
        <v>0.005386383</v>
      </c>
      <c r="N189" s="32">
        <v>-0.089501128</v>
      </c>
      <c r="O189" s="32">
        <v>-0.076355781</v>
      </c>
      <c r="P189" s="32">
        <v>0.048330731</v>
      </c>
      <c r="Q189" s="32">
        <v>0.022060446</v>
      </c>
      <c r="R189" s="32">
        <v>0.134339816</v>
      </c>
      <c r="S189" s="32">
        <v>-0.072697265</v>
      </c>
      <c r="T189" s="32">
        <v>0.049246155</v>
      </c>
      <c r="U189" s="32">
        <v>0.06391458</v>
      </c>
      <c r="V189" s="32">
        <v>0.228023556</v>
      </c>
      <c r="W189" s="29"/>
      <c r="X189" s="29"/>
      <c r="Y189" s="29"/>
      <c r="Z189" s="29"/>
    </row>
    <row r="190">
      <c r="A190" s="27"/>
      <c r="B190" s="31" t="s">
        <v>60</v>
      </c>
      <c r="C190" s="32">
        <v>0.054104999</v>
      </c>
      <c r="D190" s="32">
        <v>0.336884436</v>
      </c>
      <c r="E190" s="32">
        <v>0.112709317</v>
      </c>
      <c r="F190" s="32">
        <v>0.306071607</v>
      </c>
      <c r="G190" s="32">
        <v>-0.030967648</v>
      </c>
      <c r="H190" s="32">
        <v>0.236813411</v>
      </c>
      <c r="I190" s="32">
        <v>0.226164393</v>
      </c>
      <c r="J190" s="32">
        <v>0.235731124</v>
      </c>
      <c r="K190" s="32">
        <v>0.110328137</v>
      </c>
      <c r="L190" s="32">
        <v>0.189486982</v>
      </c>
      <c r="M190" s="32">
        <v>0.181197296</v>
      </c>
      <c r="N190" s="32">
        <v>0.325111315</v>
      </c>
      <c r="O190" s="32">
        <v>0.056541098</v>
      </c>
      <c r="P190" s="32">
        <v>0.3250675</v>
      </c>
      <c r="Q190" s="32">
        <v>0.301775563</v>
      </c>
      <c r="R190" s="32">
        <v>0.194309755</v>
      </c>
      <c r="S190" s="32">
        <v>0.052635273</v>
      </c>
      <c r="T190" s="32">
        <v>0.526644157</v>
      </c>
      <c r="U190" s="34">
        <v>0.114</v>
      </c>
      <c r="V190" s="32">
        <v>0.374584776</v>
      </c>
      <c r="W190" s="29"/>
      <c r="X190" s="29"/>
      <c r="Y190" s="29"/>
      <c r="Z190" s="29"/>
    </row>
    <row r="191">
      <c r="A191" s="27"/>
      <c r="B191" s="31" t="s">
        <v>61</v>
      </c>
      <c r="C191" s="32">
        <v>0.107646364</v>
      </c>
      <c r="D191" s="32">
        <v>0.461048207</v>
      </c>
      <c r="E191" s="32">
        <v>0.417836838</v>
      </c>
      <c r="F191" s="32">
        <v>0.366222973</v>
      </c>
      <c r="G191" s="34">
        <v>0.0052</v>
      </c>
      <c r="H191" s="32">
        <v>0.45305054</v>
      </c>
      <c r="I191" s="32">
        <v>0.292489842</v>
      </c>
      <c r="J191" s="32">
        <v>0.355541544</v>
      </c>
      <c r="K191" s="34">
        <v>0.247</v>
      </c>
      <c r="L191" s="32">
        <v>0.337978369</v>
      </c>
      <c r="M191" s="32">
        <v>0.276469384</v>
      </c>
      <c r="N191" s="32">
        <v>0.326188257</v>
      </c>
      <c r="O191" s="32">
        <v>0.201390801</v>
      </c>
      <c r="P191" s="32">
        <v>0.150987637</v>
      </c>
      <c r="Q191" s="32">
        <v>0.268311381</v>
      </c>
      <c r="R191" s="32">
        <v>0.218487992</v>
      </c>
      <c r="S191" s="34">
        <v>0.0468</v>
      </c>
      <c r="T191" s="32">
        <v>0.55399669</v>
      </c>
      <c r="U191" s="32">
        <v>0.134957437</v>
      </c>
      <c r="V191" s="32">
        <v>0.569216758</v>
      </c>
      <c r="W191" s="29"/>
      <c r="X191" s="29"/>
      <c r="Y191" s="29"/>
      <c r="Z191" s="29"/>
    </row>
    <row r="192">
      <c r="A192" s="27"/>
      <c r="B192" s="31" t="s">
        <v>62</v>
      </c>
      <c r="C192" s="32">
        <v>0.108069164</v>
      </c>
      <c r="D192" s="32">
        <v>0.632976534</v>
      </c>
      <c r="E192" s="32">
        <v>0.35165363</v>
      </c>
      <c r="F192" s="32">
        <v>0.371355534</v>
      </c>
      <c r="G192" s="32">
        <v>0.047784832</v>
      </c>
      <c r="H192" s="32">
        <v>0.620732464</v>
      </c>
      <c r="I192" s="32">
        <v>0.511379503</v>
      </c>
      <c r="J192" s="32">
        <v>0.471535167</v>
      </c>
      <c r="K192" s="32">
        <v>0.36675254</v>
      </c>
      <c r="L192" s="32">
        <v>0.50088895</v>
      </c>
      <c r="M192" s="32">
        <v>0.392216789</v>
      </c>
      <c r="N192" s="32">
        <v>0.495625794</v>
      </c>
      <c r="O192" s="32">
        <v>0.196651876</v>
      </c>
      <c r="P192" s="34">
        <v>0.189</v>
      </c>
      <c r="Q192" s="32">
        <v>0.573417981</v>
      </c>
      <c r="R192" s="32">
        <v>0.417270157</v>
      </c>
      <c r="S192" s="32">
        <v>0.092156461</v>
      </c>
      <c r="T192" s="32">
        <v>0.641159663</v>
      </c>
      <c r="U192" s="32">
        <v>0.090915213</v>
      </c>
      <c r="V192" s="32">
        <v>0.740535677</v>
      </c>
      <c r="W192" s="29"/>
      <c r="X192" s="29"/>
      <c r="Y192" s="29"/>
      <c r="Z192" s="29"/>
    </row>
    <row r="193">
      <c r="A193" s="27"/>
      <c r="B193" s="31" t="s">
        <v>63</v>
      </c>
      <c r="C193" s="32">
        <v>0.195817889</v>
      </c>
      <c r="D193" s="32">
        <v>0.731592724</v>
      </c>
      <c r="E193" s="32">
        <v>0.492367453</v>
      </c>
      <c r="F193" s="32">
        <v>0.543591888</v>
      </c>
      <c r="G193" s="32">
        <v>0.01196663</v>
      </c>
      <c r="H193" s="32">
        <v>0.648925916</v>
      </c>
      <c r="I193" s="34">
        <v>0.516</v>
      </c>
      <c r="J193" s="32">
        <v>0.704396828</v>
      </c>
      <c r="K193" s="32">
        <v>0.416549494</v>
      </c>
      <c r="L193" s="32">
        <v>0.393755662</v>
      </c>
      <c r="M193" s="32">
        <v>0.300860562</v>
      </c>
      <c r="N193" s="32">
        <v>0.533370763</v>
      </c>
      <c r="O193" s="32">
        <v>0.109990524</v>
      </c>
      <c r="P193" s="32">
        <v>0.135687483</v>
      </c>
      <c r="Q193" s="32">
        <v>0.672958975</v>
      </c>
      <c r="R193" s="32">
        <v>0.587453668</v>
      </c>
      <c r="S193" s="32">
        <v>0.046825875</v>
      </c>
      <c r="T193" s="32">
        <v>0.822278446</v>
      </c>
      <c r="U193" s="32">
        <v>0.147218086</v>
      </c>
      <c r="V193" s="32">
        <v>0.709997302</v>
      </c>
      <c r="W193" s="29"/>
      <c r="X193" s="29"/>
      <c r="Y193" s="29"/>
      <c r="Z193" s="29"/>
    </row>
    <row r="194">
      <c r="A194" s="27"/>
      <c r="B194" s="31" t="s">
        <v>64</v>
      </c>
      <c r="C194" s="32">
        <v>0.322774093</v>
      </c>
      <c r="D194" s="32">
        <v>0.856484573</v>
      </c>
      <c r="E194" s="32">
        <v>0.402364098</v>
      </c>
      <c r="F194" s="32">
        <v>0.695549865</v>
      </c>
      <c r="G194" s="32">
        <v>0.032370179</v>
      </c>
      <c r="H194" s="32">
        <v>0.679773749</v>
      </c>
      <c r="I194" s="32">
        <v>0.433476688</v>
      </c>
      <c r="J194" s="32">
        <v>0.49409128</v>
      </c>
      <c r="K194" s="32">
        <v>0.519471341</v>
      </c>
      <c r="L194" s="32">
        <v>0.474259399</v>
      </c>
      <c r="M194" s="32">
        <v>0.426230596</v>
      </c>
      <c r="N194" s="32">
        <v>0.649350649</v>
      </c>
      <c r="O194" s="32">
        <v>0.474068614</v>
      </c>
      <c r="P194" s="32">
        <v>0.398019934</v>
      </c>
      <c r="Q194" s="32">
        <v>0.69577407</v>
      </c>
      <c r="R194" s="32">
        <v>0.561778211</v>
      </c>
      <c r="S194" s="32">
        <v>0.147605148</v>
      </c>
      <c r="T194" s="32">
        <v>0.76875978</v>
      </c>
      <c r="U194" s="32">
        <v>0.160010667</v>
      </c>
      <c r="V194" s="32">
        <v>0.761796094</v>
      </c>
      <c r="W194" s="29"/>
      <c r="X194" s="29"/>
      <c r="Y194" s="29"/>
      <c r="Z194" s="29"/>
    </row>
    <row r="195">
      <c r="A195" s="27"/>
      <c r="B195" s="31" t="s">
        <v>65</v>
      </c>
      <c r="C195" s="32">
        <v>0.306780366</v>
      </c>
      <c r="D195" s="32">
        <v>0.85837617</v>
      </c>
      <c r="E195" s="32">
        <v>0.518107959</v>
      </c>
      <c r="F195" s="32">
        <v>0.779743872</v>
      </c>
      <c r="G195" s="34">
        <v>0.056</v>
      </c>
      <c r="H195" s="32">
        <v>0.692356109</v>
      </c>
      <c r="I195" s="32">
        <v>0.540107325</v>
      </c>
      <c r="J195" s="32">
        <v>0.810865599</v>
      </c>
      <c r="K195" s="32">
        <v>0.434125422</v>
      </c>
      <c r="L195" s="32">
        <v>0.523033938</v>
      </c>
      <c r="M195" s="32">
        <v>0.611980894</v>
      </c>
      <c r="N195" s="32">
        <v>0.671278855</v>
      </c>
      <c r="O195" s="32">
        <v>0.411195343</v>
      </c>
      <c r="P195" s="32">
        <v>0.220182869</v>
      </c>
      <c r="Q195" s="32">
        <v>0.637650438</v>
      </c>
      <c r="R195" s="32">
        <v>0.622491326</v>
      </c>
      <c r="S195" s="32">
        <v>0.200671097</v>
      </c>
      <c r="T195" s="32">
        <v>0.792923119</v>
      </c>
      <c r="U195" s="32">
        <v>0.058240149</v>
      </c>
      <c r="V195" s="32">
        <v>0.774512405</v>
      </c>
      <c r="W195" s="29"/>
      <c r="X195" s="29"/>
      <c r="Y195" s="29"/>
      <c r="Z195" s="29"/>
    </row>
    <row r="196">
      <c r="A196" s="27"/>
      <c r="B196" s="31" t="s">
        <v>66</v>
      </c>
      <c r="C196" s="32">
        <v>0.465067487</v>
      </c>
      <c r="D196" s="32">
        <v>0.796773559</v>
      </c>
      <c r="E196" s="32">
        <v>0.3198186</v>
      </c>
      <c r="F196" s="32">
        <v>0.646699602</v>
      </c>
      <c r="G196" s="32">
        <v>-0.004959006</v>
      </c>
      <c r="H196" s="32">
        <v>0.780159173</v>
      </c>
      <c r="I196" s="32">
        <v>0.492367453</v>
      </c>
      <c r="J196" s="32">
        <v>0.655217601</v>
      </c>
      <c r="K196" s="32">
        <v>0.559066602</v>
      </c>
      <c r="L196" s="32">
        <v>0.656030761</v>
      </c>
      <c r="M196" s="32">
        <v>0.607300812</v>
      </c>
      <c r="N196" s="32">
        <v>0.635460796</v>
      </c>
      <c r="O196" s="32">
        <v>0.396065747</v>
      </c>
      <c r="P196" s="32">
        <v>0.391622966</v>
      </c>
      <c r="Q196" s="32">
        <v>0.620673589</v>
      </c>
      <c r="R196" s="32">
        <v>0.706031182</v>
      </c>
      <c r="S196" s="32">
        <v>0.410241202</v>
      </c>
      <c r="T196" s="32">
        <v>0.82962293</v>
      </c>
      <c r="U196" s="32">
        <v>0.164440566</v>
      </c>
      <c r="V196" s="32">
        <v>0.771951865</v>
      </c>
      <c r="W196" s="29"/>
      <c r="X196" s="29"/>
      <c r="Y196" s="29"/>
      <c r="Z196" s="29"/>
    </row>
    <row r="197">
      <c r="A197" s="27"/>
      <c r="B197" s="31" t="s">
        <v>67</v>
      </c>
      <c r="C197" s="32">
        <v>0.440164598</v>
      </c>
      <c r="D197" s="32">
        <v>0.855557015</v>
      </c>
      <c r="E197" s="32">
        <v>0.480639504</v>
      </c>
      <c r="F197" s="32">
        <v>0.462869113</v>
      </c>
      <c r="G197" s="32">
        <v>0.004992013</v>
      </c>
      <c r="H197" s="32">
        <v>0.720818207</v>
      </c>
      <c r="I197" s="32">
        <v>0.309299608</v>
      </c>
      <c r="J197" s="32">
        <v>0.690523165</v>
      </c>
      <c r="K197" s="32">
        <v>0.553302632</v>
      </c>
      <c r="L197" s="32">
        <v>0.754672583</v>
      </c>
      <c r="M197" s="32">
        <v>0.802684387</v>
      </c>
      <c r="N197" s="32">
        <v>0.675908683</v>
      </c>
      <c r="O197" s="32">
        <v>0.368619413</v>
      </c>
      <c r="P197" s="32">
        <v>0.646508182</v>
      </c>
      <c r="Q197" s="32">
        <v>0.632149308</v>
      </c>
      <c r="R197" s="32">
        <v>0.682097921</v>
      </c>
      <c r="S197" s="32">
        <v>0.528087663</v>
      </c>
      <c r="T197" s="32">
        <v>0.817622812</v>
      </c>
      <c r="U197" s="32">
        <v>0.205993754</v>
      </c>
      <c r="V197" s="32">
        <v>0.720442134</v>
      </c>
      <c r="W197" s="29"/>
      <c r="X197" s="29"/>
      <c r="Y197" s="29"/>
      <c r="Z197" s="29"/>
    </row>
    <row r="198">
      <c r="A198" s="27"/>
      <c r="B198" s="31" t="s">
        <v>68</v>
      </c>
      <c r="C198" s="32">
        <v>0.495803438</v>
      </c>
      <c r="D198" s="32">
        <v>0.704479769</v>
      </c>
      <c r="E198" s="32">
        <v>0.632149308</v>
      </c>
      <c r="F198" s="32">
        <v>0.776345666</v>
      </c>
      <c r="G198" s="32">
        <v>0.128213895</v>
      </c>
      <c r="H198" s="32">
        <v>0.761037683</v>
      </c>
      <c r="I198" s="32">
        <v>0.185579765</v>
      </c>
      <c r="J198" s="32">
        <v>0.645483338</v>
      </c>
      <c r="K198" s="32">
        <v>0.591876998</v>
      </c>
      <c r="L198" s="32">
        <v>0.704249025</v>
      </c>
      <c r="M198" s="32">
        <v>0.775998418</v>
      </c>
      <c r="N198" s="32">
        <v>0.779713879</v>
      </c>
      <c r="O198" s="32">
        <v>0.477569223</v>
      </c>
      <c r="P198" s="32">
        <v>0.610779247</v>
      </c>
      <c r="Q198" s="32">
        <v>0.685475859</v>
      </c>
      <c r="R198" s="32">
        <v>0.733838487</v>
      </c>
      <c r="S198" s="32">
        <v>0.621303741</v>
      </c>
      <c r="T198" s="32">
        <v>0.816069238</v>
      </c>
      <c r="U198" s="32">
        <v>0.073896479</v>
      </c>
      <c r="V198" s="32">
        <v>0.611882361</v>
      </c>
      <c r="W198" s="29"/>
      <c r="X198" s="29"/>
      <c r="Y198" s="29"/>
      <c r="Z198" s="29"/>
    </row>
    <row r="199">
      <c r="A199" s="27"/>
      <c r="B199" s="31" t="s">
        <v>69</v>
      </c>
      <c r="C199" s="32">
        <v>0.40706245</v>
      </c>
      <c r="D199" s="32">
        <v>0.790215752</v>
      </c>
      <c r="E199" s="32">
        <v>0.750465921</v>
      </c>
      <c r="F199" s="32">
        <v>0.619570341</v>
      </c>
      <c r="G199" s="32">
        <v>0.281109445</v>
      </c>
      <c r="H199" s="32">
        <v>0.742660359</v>
      </c>
      <c r="I199" s="32">
        <v>0.278930539</v>
      </c>
      <c r="J199" s="32">
        <v>0.778210117</v>
      </c>
      <c r="K199" s="32">
        <v>0.512899684</v>
      </c>
      <c r="L199" s="32">
        <v>0.676612318</v>
      </c>
      <c r="M199" s="32">
        <v>0.81644698</v>
      </c>
      <c r="N199" s="32">
        <v>0.728746348</v>
      </c>
      <c r="O199" s="32">
        <v>0.368795269</v>
      </c>
      <c r="P199" s="32">
        <v>0.616480581</v>
      </c>
      <c r="Q199" s="32">
        <v>0.727021515</v>
      </c>
      <c r="R199" s="32">
        <v>0.732253034</v>
      </c>
      <c r="S199" s="32">
        <v>0.572177259</v>
      </c>
      <c r="T199" s="32">
        <v>0.834515846</v>
      </c>
      <c r="U199" s="32">
        <v>0.165856542</v>
      </c>
      <c r="V199" s="32">
        <v>0.590721512</v>
      </c>
      <c r="W199" s="29"/>
      <c r="X199" s="29"/>
      <c r="Y199" s="29"/>
      <c r="Z199" s="29"/>
    </row>
    <row r="200">
      <c r="A200" s="27"/>
      <c r="B200" s="31" t="s">
        <v>70</v>
      </c>
      <c r="C200" s="32">
        <v>0.360158135</v>
      </c>
      <c r="D200" s="32">
        <v>0.891861761</v>
      </c>
      <c r="E200" s="32">
        <v>0.84494026</v>
      </c>
      <c r="F200" s="32">
        <v>0.645912035</v>
      </c>
      <c r="G200" s="32">
        <v>0.278651532</v>
      </c>
      <c r="H200" s="32">
        <v>0.770322319</v>
      </c>
      <c r="I200" s="32">
        <v>0.36381481</v>
      </c>
      <c r="J200" s="32">
        <v>0.73049787</v>
      </c>
      <c r="K200" s="32">
        <v>0.650729502</v>
      </c>
      <c r="L200" s="32">
        <v>0.667259786</v>
      </c>
      <c r="M200" s="32">
        <v>0.885303954</v>
      </c>
      <c r="N200" s="32">
        <v>0.806506384</v>
      </c>
      <c r="O200" s="32">
        <v>0.660669566</v>
      </c>
      <c r="P200" s="32">
        <v>0.754259546</v>
      </c>
      <c r="Q200" s="32">
        <v>0.717152444</v>
      </c>
      <c r="R200" s="32">
        <v>0.775944037</v>
      </c>
      <c r="S200" s="32">
        <v>0.540531605</v>
      </c>
      <c r="T200" s="32">
        <v>0.804108386</v>
      </c>
      <c r="U200" s="32">
        <v>0.171063886</v>
      </c>
      <c r="V200" s="32">
        <v>0.702033247</v>
      </c>
      <c r="W200" s="29"/>
      <c r="X200" s="29"/>
      <c r="Y200" s="29"/>
      <c r="Z200" s="29"/>
    </row>
    <row r="201">
      <c r="A201" s="27"/>
      <c r="B201" s="31" t="s">
        <v>71</v>
      </c>
      <c r="C201" s="32">
        <v>0.310020668</v>
      </c>
      <c r="D201" s="32">
        <v>0.852514919</v>
      </c>
      <c r="E201" s="32">
        <v>0.894274002</v>
      </c>
      <c r="F201" s="32">
        <v>0.593948829</v>
      </c>
      <c r="G201" s="32">
        <v>0.225821788</v>
      </c>
      <c r="H201" s="32">
        <v>0.613717177</v>
      </c>
      <c r="I201" s="32">
        <v>0.469419688</v>
      </c>
      <c r="J201" s="32">
        <v>0.758328366</v>
      </c>
      <c r="K201" s="32">
        <v>0.632070328</v>
      </c>
      <c r="L201" s="32">
        <v>0.653508482</v>
      </c>
      <c r="M201" s="32">
        <v>0.826283691</v>
      </c>
      <c r="N201" s="32">
        <v>0.847232374</v>
      </c>
      <c r="O201" s="32">
        <v>0.732721632</v>
      </c>
      <c r="P201" s="32">
        <v>0.838071939</v>
      </c>
      <c r="Q201" s="32">
        <v>0.695410292</v>
      </c>
      <c r="R201" s="32">
        <v>0.794222588</v>
      </c>
      <c r="S201" s="32">
        <v>0.635494013</v>
      </c>
      <c r="T201" s="32">
        <v>0.770600726</v>
      </c>
      <c r="U201" s="32">
        <v>0.267344379</v>
      </c>
      <c r="V201" s="32">
        <v>0.756628726</v>
      </c>
      <c r="W201" s="29"/>
      <c r="X201" s="29"/>
      <c r="Y201" s="29"/>
      <c r="Z201" s="29"/>
    </row>
    <row r="202">
      <c r="A202" s="27"/>
      <c r="B202" s="31" t="s">
        <v>72</v>
      </c>
      <c r="C202" s="32">
        <v>0.340022668</v>
      </c>
      <c r="D202" s="32">
        <v>0.855319429</v>
      </c>
      <c r="E202" s="32">
        <v>0.91080402</v>
      </c>
      <c r="F202" s="32">
        <v>0.558257415</v>
      </c>
      <c r="G202" s="32">
        <v>0.249175029</v>
      </c>
      <c r="H202" s="32">
        <v>0.644713686</v>
      </c>
      <c r="I202" s="32">
        <v>0.662776579</v>
      </c>
      <c r="J202" s="32">
        <v>0.805333685</v>
      </c>
      <c r="K202" s="32">
        <v>0.64630247</v>
      </c>
      <c r="L202" s="32">
        <v>0.626487702</v>
      </c>
      <c r="M202" s="32">
        <v>0.86235163</v>
      </c>
      <c r="N202" s="32">
        <v>0.853634185</v>
      </c>
      <c r="O202" s="32">
        <v>0.767878466</v>
      </c>
      <c r="P202" s="32">
        <v>0.840851798</v>
      </c>
      <c r="Q202" s="32">
        <v>0.67331177</v>
      </c>
      <c r="R202" s="32">
        <v>0.737423396</v>
      </c>
      <c r="S202" s="32">
        <v>0.65178453</v>
      </c>
      <c r="T202" s="32">
        <v>0.863072813</v>
      </c>
      <c r="U202" s="32">
        <v>0.357167154</v>
      </c>
      <c r="V202" s="32">
        <v>0.812244629</v>
      </c>
      <c r="W202" s="29"/>
      <c r="X202" s="29"/>
      <c r="Y202" s="29"/>
      <c r="Z202" s="29"/>
    </row>
    <row r="203">
      <c r="A203" s="27"/>
      <c r="B203" s="31" t="s">
        <v>73</v>
      </c>
      <c r="C203" s="32">
        <v>0.420463683</v>
      </c>
      <c r="D203" s="32">
        <v>0.812553457</v>
      </c>
      <c r="E203" s="32">
        <v>0.94423279</v>
      </c>
      <c r="F203" s="32">
        <v>0.670113613</v>
      </c>
      <c r="G203" s="32">
        <v>0.294334069</v>
      </c>
      <c r="H203" s="32">
        <v>0.681402129</v>
      </c>
      <c r="I203" s="32">
        <v>0.679641123</v>
      </c>
      <c r="J203" s="32">
        <v>0.877945739</v>
      </c>
      <c r="K203" s="32">
        <v>0.763384226</v>
      </c>
      <c r="L203" s="32">
        <v>0.639115173</v>
      </c>
      <c r="M203" s="32">
        <v>0.803331366</v>
      </c>
      <c r="N203" s="32">
        <v>0.826432483</v>
      </c>
      <c r="O203" s="32">
        <v>0.778929302</v>
      </c>
      <c r="P203" s="32">
        <v>0.784463314</v>
      </c>
      <c r="Q203" s="32">
        <v>0.759522868</v>
      </c>
      <c r="R203" s="32">
        <v>0.793386226</v>
      </c>
      <c r="S203" s="32">
        <v>0.768507954</v>
      </c>
      <c r="T203" s="32">
        <v>0.855480584</v>
      </c>
      <c r="U203" s="32">
        <v>0.359479351</v>
      </c>
      <c r="V203" s="32">
        <v>0.776366866</v>
      </c>
      <c r="W203" s="29"/>
      <c r="X203" s="29"/>
      <c r="Y203" s="29"/>
      <c r="Z203" s="29"/>
    </row>
    <row r="204">
      <c r="A204" s="27"/>
      <c r="B204" s="31" t="s">
        <v>74</v>
      </c>
      <c r="C204" s="32">
        <v>0.469146521</v>
      </c>
      <c r="D204" s="32">
        <v>0.901537047</v>
      </c>
      <c r="E204" s="32">
        <v>0.940948502</v>
      </c>
      <c r="F204" s="32">
        <v>0.575289317</v>
      </c>
      <c r="G204" s="32">
        <v>0.453363558</v>
      </c>
      <c r="H204" s="32">
        <v>0.821903994</v>
      </c>
      <c r="I204" s="32">
        <v>0.684079602</v>
      </c>
      <c r="J204" s="32">
        <v>0.874437979</v>
      </c>
      <c r="K204" s="32">
        <v>0.73450316</v>
      </c>
      <c r="L204" s="32">
        <v>0.69954588</v>
      </c>
      <c r="M204" s="32">
        <v>0.829562594</v>
      </c>
      <c r="N204" s="32">
        <v>0.807042066</v>
      </c>
      <c r="O204" s="32">
        <v>0.597399168</v>
      </c>
      <c r="P204" s="32">
        <v>0.848240808</v>
      </c>
      <c r="Q204" s="32">
        <v>0.707283374</v>
      </c>
      <c r="R204" s="32">
        <v>0.771095697</v>
      </c>
      <c r="S204" s="32">
        <v>0.721440892</v>
      </c>
      <c r="T204" s="32">
        <v>0.841163466</v>
      </c>
      <c r="U204" s="32">
        <v>0.34909606</v>
      </c>
      <c r="V204" s="32">
        <v>0.822714136</v>
      </c>
      <c r="W204" s="29"/>
      <c r="X204" s="29"/>
      <c r="Y204" s="29"/>
      <c r="Z204" s="29"/>
    </row>
    <row r="205">
      <c r="A205" s="27"/>
      <c r="B205" s="31" t="s">
        <v>75</v>
      </c>
      <c r="C205" s="32">
        <v>0.613374225</v>
      </c>
      <c r="D205" s="32">
        <v>0.87155661</v>
      </c>
      <c r="E205" s="32">
        <v>0.858142452</v>
      </c>
      <c r="F205" s="32">
        <v>0.675087108</v>
      </c>
      <c r="G205" s="32">
        <v>0.343356224</v>
      </c>
      <c r="H205" s="32">
        <v>0.805096141</v>
      </c>
      <c r="I205" s="32">
        <v>0.702525787</v>
      </c>
      <c r="J205" s="32">
        <v>0.82094998</v>
      </c>
      <c r="K205" s="32">
        <v>0.650463897</v>
      </c>
      <c r="L205" s="32">
        <v>0.703380225</v>
      </c>
      <c r="M205" s="32">
        <v>0.80661027</v>
      </c>
      <c r="N205" s="32">
        <v>0.840056004</v>
      </c>
      <c r="O205" s="32">
        <v>0.695410292</v>
      </c>
      <c r="P205" s="32">
        <v>0.88435599</v>
      </c>
      <c r="Q205" s="32">
        <v>0.673850007</v>
      </c>
      <c r="R205" s="32">
        <v>0.80173457</v>
      </c>
      <c r="S205" s="32">
        <v>0.799394697</v>
      </c>
      <c r="T205" s="32">
        <v>0.861170915</v>
      </c>
      <c r="U205" s="32">
        <v>0.281109445</v>
      </c>
      <c r="V205" s="32">
        <v>0.790215752</v>
      </c>
      <c r="W205" s="29"/>
      <c r="X205" s="29"/>
      <c r="Y205" s="29"/>
      <c r="Z205" s="29"/>
    </row>
    <row r="206">
      <c r="A206" s="27"/>
      <c r="B206" s="31" t="s">
        <v>76</v>
      </c>
      <c r="C206" s="32">
        <v>0.714333178</v>
      </c>
      <c r="D206" s="32">
        <v>0.907802821</v>
      </c>
      <c r="E206" s="32">
        <v>0.871131976</v>
      </c>
      <c r="F206" s="32">
        <v>0.532373623</v>
      </c>
      <c r="G206" s="32">
        <v>0.462717262</v>
      </c>
      <c r="H206" s="32">
        <v>0.830055337</v>
      </c>
      <c r="I206" s="32">
        <v>0.610689563</v>
      </c>
      <c r="J206" s="32">
        <v>0.851049738</v>
      </c>
      <c r="K206" s="32">
        <v>0.672229949</v>
      </c>
      <c r="L206" s="32">
        <v>0.713380892</v>
      </c>
      <c r="M206" s="32">
        <v>0.809889173</v>
      </c>
      <c r="N206" s="32">
        <v>0.81763301</v>
      </c>
      <c r="O206" s="32">
        <v>0.741770978</v>
      </c>
      <c r="P206" s="32">
        <v>0.862704369</v>
      </c>
      <c r="Q206" s="32">
        <v>0.696915777</v>
      </c>
      <c r="R206" s="32">
        <v>0.764361236</v>
      </c>
      <c r="S206" s="32">
        <v>0.852029739</v>
      </c>
      <c r="T206" s="32">
        <v>0.86902545</v>
      </c>
      <c r="U206" s="32">
        <v>0.251694745</v>
      </c>
      <c r="V206" s="32">
        <v>0.780379041</v>
      </c>
      <c r="W206" s="29"/>
      <c r="X206" s="29"/>
      <c r="Y206" s="29"/>
      <c r="Z206" s="29"/>
    </row>
    <row r="207">
      <c r="A207" s="27"/>
      <c r="B207" s="31" t="s">
        <v>77</v>
      </c>
      <c r="C207" s="32">
        <v>0.708173013</v>
      </c>
      <c r="D207" s="32">
        <v>0.89132727</v>
      </c>
      <c r="E207" s="32">
        <v>0.894968471</v>
      </c>
      <c r="F207" s="32">
        <v>0.619246308</v>
      </c>
      <c r="G207" s="32">
        <v>0.480897231</v>
      </c>
      <c r="H207" s="32">
        <v>0.814007575</v>
      </c>
      <c r="I207" s="32">
        <v>0.543837609</v>
      </c>
      <c r="J207" s="32">
        <v>0.850802707</v>
      </c>
      <c r="K207" s="32">
        <v>0.643606839</v>
      </c>
      <c r="L207" s="32">
        <v>0.687753339</v>
      </c>
      <c r="M207" s="32">
        <v>0.80661027</v>
      </c>
      <c r="N207" s="32">
        <v>0.854361216</v>
      </c>
      <c r="O207" s="32">
        <v>0.808634233</v>
      </c>
      <c r="P207" s="32">
        <v>0.825558762</v>
      </c>
      <c r="Q207" s="32">
        <v>0.644194016</v>
      </c>
      <c r="R207" s="32">
        <v>0.791999463</v>
      </c>
      <c r="S207" s="32">
        <v>0.822422528</v>
      </c>
      <c r="T207" s="32">
        <v>0.877818528</v>
      </c>
      <c r="U207" s="32">
        <v>0.38202934</v>
      </c>
      <c r="V207" s="32">
        <v>0.780018392</v>
      </c>
      <c r="W207" s="29"/>
      <c r="X207" s="29"/>
      <c r="Y207" s="29"/>
      <c r="Z207" s="29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9"/>
      <c r="X208" s="29"/>
      <c r="Y208" s="29"/>
      <c r="Z208" s="29"/>
    </row>
    <row r="209">
      <c r="A209" s="27"/>
      <c r="B209" s="28" t="s">
        <v>91</v>
      </c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9"/>
      <c r="X209" s="29"/>
      <c r="Y209" s="29"/>
      <c r="Z209" s="29"/>
    </row>
    <row r="210">
      <c r="A210" s="27"/>
      <c r="B210" s="27"/>
      <c r="C210" s="31" t="s">
        <v>38</v>
      </c>
      <c r="D210" s="31" t="s">
        <v>39</v>
      </c>
      <c r="E210" s="31" t="s">
        <v>40</v>
      </c>
      <c r="F210" s="31" t="s">
        <v>41</v>
      </c>
      <c r="G210" s="31" t="s">
        <v>42</v>
      </c>
      <c r="H210" s="31" t="s">
        <v>43</v>
      </c>
      <c r="I210" s="31" t="s">
        <v>44</v>
      </c>
      <c r="J210" s="31" t="s">
        <v>45</v>
      </c>
      <c r="K210" s="31" t="s">
        <v>46</v>
      </c>
      <c r="L210" s="31" t="s">
        <v>47</v>
      </c>
      <c r="M210" s="31" t="s">
        <v>48</v>
      </c>
      <c r="N210" s="31" t="s">
        <v>49</v>
      </c>
      <c r="O210" s="31" t="s">
        <v>50</v>
      </c>
      <c r="P210" s="31" t="s">
        <v>51</v>
      </c>
      <c r="Q210" s="31" t="s">
        <v>52</v>
      </c>
      <c r="R210" s="31" t="s">
        <v>53</v>
      </c>
      <c r="S210" s="31" t="s">
        <v>54</v>
      </c>
      <c r="T210" s="31" t="s">
        <v>55</v>
      </c>
      <c r="U210" s="31" t="s">
        <v>56</v>
      </c>
      <c r="V210" s="31" t="s">
        <v>57</v>
      </c>
      <c r="W210" s="29"/>
      <c r="X210" s="29"/>
      <c r="Y210" s="29"/>
      <c r="Z210" s="29"/>
    </row>
    <row r="211">
      <c r="A211" s="27"/>
      <c r="B211" s="31" t="s">
        <v>58</v>
      </c>
      <c r="C211" s="32">
        <v>-0.021793878</v>
      </c>
      <c r="D211" s="32">
        <v>-0.009616309</v>
      </c>
      <c r="E211" s="32">
        <v>-0.04872842</v>
      </c>
      <c r="F211" s="32">
        <v>-0.049885975</v>
      </c>
      <c r="G211" s="32">
        <v>-0.017116588</v>
      </c>
      <c r="H211" s="32">
        <v>-0.0450045</v>
      </c>
      <c r="I211" s="32">
        <v>-0.071117433</v>
      </c>
      <c r="J211" s="32">
        <v>0.005076658</v>
      </c>
      <c r="K211" s="32">
        <v>-0.040383884</v>
      </c>
      <c r="L211" s="32">
        <v>-0.048893235</v>
      </c>
      <c r="M211" s="32">
        <v>-0.024040773</v>
      </c>
      <c r="N211" s="32">
        <v>-0.002481636</v>
      </c>
      <c r="O211" s="32">
        <v>-0.044087618</v>
      </c>
      <c r="P211" s="32">
        <v>-0.04513493</v>
      </c>
      <c r="Q211" s="34">
        <v>-0.0548</v>
      </c>
      <c r="R211" s="32">
        <v>-0.076930474</v>
      </c>
      <c r="S211" s="34">
        <v>-0.0719</v>
      </c>
      <c r="T211" s="32">
        <v>0.0050005</v>
      </c>
      <c r="U211" s="32">
        <v>-0.044339344</v>
      </c>
      <c r="V211" s="32">
        <v>-0.04636171</v>
      </c>
      <c r="W211" s="29"/>
      <c r="X211" s="29"/>
      <c r="Y211" s="29"/>
      <c r="Z211" s="29"/>
    </row>
    <row r="212">
      <c r="A212" s="27"/>
      <c r="B212" s="31" t="s">
        <v>59</v>
      </c>
      <c r="C212" s="32">
        <v>-0.021444167</v>
      </c>
      <c r="D212" s="32">
        <v>0.061408896</v>
      </c>
      <c r="E212" s="32">
        <v>-0.102405438</v>
      </c>
      <c r="F212" s="32">
        <v>-0.078518886</v>
      </c>
      <c r="G212" s="34">
        <v>0.0253</v>
      </c>
      <c r="H212" s="32">
        <v>-0.0501133</v>
      </c>
      <c r="I212" s="34">
        <v>-0.0927</v>
      </c>
      <c r="J212" s="32">
        <v>0.022314184</v>
      </c>
      <c r="K212" s="32">
        <v>-0.064521332</v>
      </c>
      <c r="L212" s="32">
        <v>-0.065896581</v>
      </c>
      <c r="M212" s="32">
        <v>0.002096612</v>
      </c>
      <c r="N212" s="32">
        <v>-0.042197654</v>
      </c>
      <c r="O212" s="32">
        <v>-0.079235909</v>
      </c>
      <c r="P212" s="32">
        <v>-0.052635683</v>
      </c>
      <c r="Q212" s="32">
        <v>-0.081203522</v>
      </c>
      <c r="R212" s="32">
        <v>-0.059505528</v>
      </c>
      <c r="S212" s="32">
        <v>-0.082170916</v>
      </c>
      <c r="T212" s="32">
        <v>0.034207985</v>
      </c>
      <c r="U212" s="32">
        <v>-0.056915196</v>
      </c>
      <c r="V212" s="32">
        <v>0.007968762</v>
      </c>
      <c r="W212" s="29"/>
      <c r="X212" s="29"/>
      <c r="Y212" s="29"/>
      <c r="Z212" s="29"/>
    </row>
    <row r="213">
      <c r="A213" s="27"/>
      <c r="B213" s="31" t="s">
        <v>60</v>
      </c>
      <c r="C213" s="32">
        <v>0.007519362</v>
      </c>
      <c r="D213" s="32">
        <v>0.051550643</v>
      </c>
      <c r="E213" s="32">
        <v>-0.073074996</v>
      </c>
      <c r="F213" s="32">
        <v>-0.034353767</v>
      </c>
      <c r="G213" s="32">
        <v>0.017858418</v>
      </c>
      <c r="H213" s="32">
        <v>0.079077123</v>
      </c>
      <c r="I213" s="32">
        <v>-0.06163512</v>
      </c>
      <c r="J213" s="32">
        <v>0.012478608</v>
      </c>
      <c r="K213" s="32">
        <v>-0.015326845</v>
      </c>
      <c r="L213" s="32">
        <v>-0.036331651</v>
      </c>
      <c r="M213" s="32">
        <v>0.099146478</v>
      </c>
      <c r="N213" s="32">
        <v>-0.026719597</v>
      </c>
      <c r="O213" s="32">
        <v>-0.009277126</v>
      </c>
      <c r="P213" s="32">
        <v>-0.051128927</v>
      </c>
      <c r="Q213" s="32">
        <v>-0.045980535</v>
      </c>
      <c r="R213" s="32">
        <v>-0.003663272</v>
      </c>
      <c r="S213" s="34">
        <v>2.22E-16</v>
      </c>
      <c r="T213" s="32">
        <v>-0.003717749</v>
      </c>
      <c r="U213" s="34">
        <v>-0.0166</v>
      </c>
      <c r="V213" s="32">
        <v>0.066672402</v>
      </c>
      <c r="W213" s="29"/>
      <c r="X213" s="29"/>
      <c r="Y213" s="29"/>
      <c r="Z213" s="29"/>
    </row>
    <row r="214">
      <c r="A214" s="27"/>
      <c r="B214" s="31" t="s">
        <v>61</v>
      </c>
      <c r="C214" s="32">
        <v>0.080379841</v>
      </c>
      <c r="D214" s="32">
        <v>0.095897918</v>
      </c>
      <c r="E214" s="32">
        <v>-0.114633568</v>
      </c>
      <c r="F214" s="32">
        <v>0.009141436</v>
      </c>
      <c r="G214" s="34">
        <v>0.139</v>
      </c>
      <c r="H214" s="32">
        <v>0.237689479</v>
      </c>
      <c r="I214" s="32">
        <v>0.039084054</v>
      </c>
      <c r="J214" s="32">
        <v>0.0</v>
      </c>
      <c r="K214" s="34">
        <v>-0.00917</v>
      </c>
      <c r="L214" s="32">
        <v>0.047804803</v>
      </c>
      <c r="M214" s="32">
        <v>0.137107831</v>
      </c>
      <c r="N214" s="32">
        <v>-0.003921876</v>
      </c>
      <c r="O214" s="32">
        <v>0.01831636</v>
      </c>
      <c r="P214" s="32">
        <v>0.100599653</v>
      </c>
      <c r="Q214" s="32">
        <v>0.03811529</v>
      </c>
      <c r="R214" s="32">
        <v>-0.007491198</v>
      </c>
      <c r="S214" s="34">
        <v>0.0414</v>
      </c>
      <c r="T214" s="32">
        <v>0.034845634</v>
      </c>
      <c r="U214" s="32">
        <v>0.041960976</v>
      </c>
      <c r="V214" s="32">
        <v>0.144011521</v>
      </c>
      <c r="W214" s="29"/>
      <c r="X214" s="29"/>
      <c r="Y214" s="29"/>
      <c r="Z214" s="29"/>
    </row>
    <row r="215">
      <c r="A215" s="27"/>
      <c r="B215" s="31" t="s">
        <v>62</v>
      </c>
      <c r="C215" s="32">
        <v>0.190940714</v>
      </c>
      <c r="D215" s="32">
        <v>0.155050779</v>
      </c>
      <c r="E215" s="32">
        <v>-0.010352824</v>
      </c>
      <c r="F215" s="32">
        <v>0.069348128</v>
      </c>
      <c r="G215" s="32">
        <v>0.235885839</v>
      </c>
      <c r="H215" s="32">
        <v>0.426644646</v>
      </c>
      <c r="I215" s="32">
        <v>0.323172329</v>
      </c>
      <c r="J215" s="32">
        <v>0.103081597</v>
      </c>
      <c r="K215" s="32">
        <v>-0.012501042</v>
      </c>
      <c r="L215" s="32">
        <v>0.126829674</v>
      </c>
      <c r="M215" s="32">
        <v>0.295180192</v>
      </c>
      <c r="N215" s="32">
        <v>0.087308517</v>
      </c>
      <c r="O215" s="32">
        <v>0.063990054</v>
      </c>
      <c r="P215" s="34">
        <v>0.243</v>
      </c>
      <c r="Q215" s="32">
        <v>0.051331068</v>
      </c>
      <c r="R215" s="32">
        <v>0.027029114</v>
      </c>
      <c r="S215" s="32">
        <v>0.044566458</v>
      </c>
      <c r="T215" s="32">
        <v>0.044566458</v>
      </c>
      <c r="U215" s="32">
        <v>0.103081597</v>
      </c>
      <c r="V215" s="32">
        <v>0.127422967</v>
      </c>
      <c r="W215" s="29"/>
      <c r="X215" s="29"/>
      <c r="Y215" s="29"/>
      <c r="Z215" s="29"/>
    </row>
    <row r="216">
      <c r="A216" s="27"/>
      <c r="B216" s="31" t="s">
        <v>63</v>
      </c>
      <c r="C216" s="32">
        <v>0.327994205</v>
      </c>
      <c r="D216" s="32">
        <v>0.241249232</v>
      </c>
      <c r="E216" s="32">
        <v>-0.043293792</v>
      </c>
      <c r="F216" s="32">
        <v>0.065222118</v>
      </c>
      <c r="G216" s="32">
        <v>0.373726407</v>
      </c>
      <c r="H216" s="32">
        <v>0.366871042</v>
      </c>
      <c r="I216" s="34">
        <v>0.298</v>
      </c>
      <c r="J216" s="32">
        <v>0.196205425</v>
      </c>
      <c r="K216" s="32">
        <v>0.031659714</v>
      </c>
      <c r="L216" s="32">
        <v>0.324814087</v>
      </c>
      <c r="M216" s="32">
        <v>0.3041755</v>
      </c>
      <c r="N216" s="32">
        <v>0.146782527</v>
      </c>
      <c r="O216" s="32">
        <v>0.166005345</v>
      </c>
      <c r="P216" s="32">
        <v>0.323912867</v>
      </c>
      <c r="Q216" s="32">
        <v>0.07870086</v>
      </c>
      <c r="R216" s="32">
        <v>0.072854115</v>
      </c>
      <c r="S216" s="32">
        <v>0.056741613</v>
      </c>
      <c r="T216" s="32">
        <v>0.162023242</v>
      </c>
      <c r="U216" s="32">
        <v>0.161536228</v>
      </c>
      <c r="V216" s="32">
        <v>0.187037178</v>
      </c>
      <c r="W216" s="29"/>
      <c r="X216" s="29"/>
      <c r="Y216" s="29"/>
      <c r="Z216" s="29"/>
    </row>
    <row r="217">
      <c r="A217" s="27"/>
      <c r="B217" s="31" t="s">
        <v>64</v>
      </c>
      <c r="C217" s="32">
        <v>0.372029762</v>
      </c>
      <c r="D217" s="32">
        <v>0.454590132</v>
      </c>
      <c r="E217" s="32">
        <v>-0.010439285</v>
      </c>
      <c r="F217" s="32">
        <v>0.176483984</v>
      </c>
      <c r="G217" s="32">
        <v>0.386534686</v>
      </c>
      <c r="H217" s="32">
        <v>0.460359216</v>
      </c>
      <c r="I217" s="32">
        <v>0.449847572</v>
      </c>
      <c r="J217" s="32">
        <v>0.388805722</v>
      </c>
      <c r="K217" s="32">
        <v>0.036909449</v>
      </c>
      <c r="L217" s="32">
        <v>0.481683083</v>
      </c>
      <c r="M217" s="32">
        <v>0.268791166</v>
      </c>
      <c r="N217" s="32">
        <v>0.276173738</v>
      </c>
      <c r="O217" s="32">
        <v>0.269333556</v>
      </c>
      <c r="P217" s="32">
        <v>0.378631986</v>
      </c>
      <c r="Q217" s="32">
        <v>0.206181594</v>
      </c>
      <c r="R217" s="32">
        <v>0.301953058</v>
      </c>
      <c r="S217" s="32">
        <v>0.094897438</v>
      </c>
      <c r="T217" s="32">
        <v>0.24100501</v>
      </c>
      <c r="U217" s="32">
        <v>0.208806506</v>
      </c>
      <c r="V217" s="32">
        <v>0.41477177</v>
      </c>
      <c r="W217" s="29"/>
      <c r="X217" s="29"/>
      <c r="Y217" s="29"/>
      <c r="Z217" s="29"/>
    </row>
    <row r="218">
      <c r="A218" s="27"/>
      <c r="B218" s="31" t="s">
        <v>65</v>
      </c>
      <c r="C218" s="32">
        <v>0.470392916</v>
      </c>
      <c r="D218" s="32">
        <v>0.550055006</v>
      </c>
      <c r="E218" s="32">
        <v>0.041241365</v>
      </c>
      <c r="F218" s="32">
        <v>0.154198608</v>
      </c>
      <c r="G218" s="34">
        <v>0.288</v>
      </c>
      <c r="H218" s="32">
        <v>0.536350009</v>
      </c>
      <c r="I218" s="32">
        <v>0.461300092</v>
      </c>
      <c r="J218" s="32">
        <v>0.523274608</v>
      </c>
      <c r="K218" s="32">
        <v>0.056541098</v>
      </c>
      <c r="L218" s="32">
        <v>0.369507591</v>
      </c>
      <c r="M218" s="32">
        <v>0.295802423</v>
      </c>
      <c r="N218" s="32">
        <v>0.257856179</v>
      </c>
      <c r="O218" s="32">
        <v>0.259094207</v>
      </c>
      <c r="P218" s="32">
        <v>0.345631545</v>
      </c>
      <c r="Q218" s="32">
        <v>0.179002257</v>
      </c>
      <c r="R218" s="32">
        <v>0.467251414</v>
      </c>
      <c r="S218" s="32">
        <v>0.131735194</v>
      </c>
      <c r="T218" s="32">
        <v>0.307402246</v>
      </c>
      <c r="U218" s="32">
        <v>0.263571108</v>
      </c>
      <c r="V218" s="32">
        <v>0.475245888</v>
      </c>
      <c r="W218" s="29"/>
      <c r="X218" s="29"/>
      <c r="Y218" s="29"/>
      <c r="Z218" s="29"/>
    </row>
    <row r="219">
      <c r="A219" s="27"/>
      <c r="B219" s="31" t="s">
        <v>66</v>
      </c>
      <c r="C219" s="32">
        <v>0.415892912</v>
      </c>
      <c r="D219" s="32">
        <v>0.397061322</v>
      </c>
      <c r="E219" s="32">
        <v>0.112756153</v>
      </c>
      <c r="F219" s="32">
        <v>0.282323667</v>
      </c>
      <c r="G219" s="32">
        <v>0.262976044</v>
      </c>
      <c r="H219" s="32">
        <v>0.493069123</v>
      </c>
      <c r="I219" s="32">
        <v>0.486374235</v>
      </c>
      <c r="J219" s="32">
        <v>0.520041603</v>
      </c>
      <c r="K219" s="32">
        <v>0.096161243</v>
      </c>
      <c r="L219" s="32">
        <v>0.294844211</v>
      </c>
      <c r="M219" s="32">
        <v>0.261168677</v>
      </c>
      <c r="N219" s="32">
        <v>0.478489525</v>
      </c>
      <c r="O219" s="32">
        <v>0.167529698</v>
      </c>
      <c r="P219" s="32">
        <v>0.423421244</v>
      </c>
      <c r="Q219" s="32">
        <v>0.200871869</v>
      </c>
      <c r="R219" s="32">
        <v>0.554261386</v>
      </c>
      <c r="S219" s="32">
        <v>0.229227524</v>
      </c>
      <c r="T219" s="32">
        <v>0.416698235</v>
      </c>
      <c r="U219" s="32">
        <v>0.202180663</v>
      </c>
      <c r="V219" s="32">
        <v>0.503121406</v>
      </c>
      <c r="W219" s="29"/>
      <c r="X219" s="29"/>
      <c r="Y219" s="29"/>
      <c r="Z219" s="29"/>
    </row>
    <row r="220">
      <c r="A220" s="27"/>
      <c r="B220" s="31" t="s">
        <v>67</v>
      </c>
      <c r="C220" s="32">
        <v>0.382886315</v>
      </c>
      <c r="D220" s="32">
        <v>0.485484028</v>
      </c>
      <c r="E220" s="32">
        <v>0.134896269</v>
      </c>
      <c r="F220" s="32">
        <v>0.177658895</v>
      </c>
      <c r="G220" s="32">
        <v>0.30501331</v>
      </c>
      <c r="H220" s="32">
        <v>0.42267184</v>
      </c>
      <c r="I220" s="32">
        <v>0.622688505</v>
      </c>
      <c r="J220" s="32">
        <v>0.439250137</v>
      </c>
      <c r="K220" s="32">
        <v>0.205495538</v>
      </c>
      <c r="L220" s="32">
        <v>0.341022301</v>
      </c>
      <c r="M220" s="32">
        <v>0.487942576</v>
      </c>
      <c r="N220" s="32">
        <v>0.433746854</v>
      </c>
      <c r="O220" s="32">
        <v>0.206670468</v>
      </c>
      <c r="P220" s="32">
        <v>0.330518594</v>
      </c>
      <c r="Q220" s="32">
        <v>0.101399714</v>
      </c>
      <c r="R220" s="32">
        <v>0.462487153</v>
      </c>
      <c r="S220" s="32">
        <v>0.353563924</v>
      </c>
      <c r="T220" s="32">
        <v>0.240619595</v>
      </c>
      <c r="U220" s="32">
        <v>0.241798205</v>
      </c>
      <c r="V220" s="32">
        <v>0.527764087</v>
      </c>
      <c r="W220" s="29"/>
      <c r="X220" s="29"/>
      <c r="Y220" s="29"/>
      <c r="Z220" s="29"/>
    </row>
    <row r="221">
      <c r="A221" s="27"/>
      <c r="B221" s="31" t="s">
        <v>68</v>
      </c>
      <c r="C221" s="32">
        <v>0.396614544</v>
      </c>
      <c r="D221" s="32">
        <v>0.327045218</v>
      </c>
      <c r="E221" s="32">
        <v>0.152239086</v>
      </c>
      <c r="F221" s="32">
        <v>0.165367352</v>
      </c>
      <c r="G221" s="32">
        <v>0.225698498</v>
      </c>
      <c r="H221" s="32">
        <v>0.445337948</v>
      </c>
      <c r="I221" s="32">
        <v>0.716500302</v>
      </c>
      <c r="J221" s="32">
        <v>0.518631595</v>
      </c>
      <c r="K221" s="32">
        <v>0.250019533</v>
      </c>
      <c r="L221" s="32">
        <v>0.278774173</v>
      </c>
      <c r="M221" s="32">
        <v>0.481523444</v>
      </c>
      <c r="N221" s="32">
        <v>0.511821141</v>
      </c>
      <c r="O221" s="32">
        <v>0.206206825</v>
      </c>
      <c r="P221" s="32">
        <v>0.282401902</v>
      </c>
      <c r="Q221" s="32">
        <v>0.090915978</v>
      </c>
      <c r="R221" s="32">
        <v>0.543902059</v>
      </c>
      <c r="S221" s="32">
        <v>0.399593783</v>
      </c>
      <c r="T221" s="32">
        <v>0.317627414</v>
      </c>
      <c r="U221" s="32">
        <v>0.25716245</v>
      </c>
      <c r="V221" s="32">
        <v>0.556981945</v>
      </c>
      <c r="W221" s="29"/>
      <c r="X221" s="29"/>
      <c r="Y221" s="29"/>
      <c r="Z221" s="29"/>
    </row>
    <row r="222">
      <c r="A222" s="27"/>
      <c r="B222" s="31" t="s">
        <v>69</v>
      </c>
      <c r="C222" s="32">
        <v>0.442974311</v>
      </c>
      <c r="D222" s="32">
        <v>0.302568367</v>
      </c>
      <c r="E222" s="32">
        <v>0.157908034</v>
      </c>
      <c r="F222" s="32">
        <v>0.13963318</v>
      </c>
      <c r="G222" s="32">
        <v>0.195417273</v>
      </c>
      <c r="H222" s="32">
        <v>0.520833333</v>
      </c>
      <c r="I222" s="32">
        <v>0.758868933</v>
      </c>
      <c r="J222" s="32">
        <v>0.484998872</v>
      </c>
      <c r="K222" s="32">
        <v>0.342077741</v>
      </c>
      <c r="L222" s="32">
        <v>0.227660785</v>
      </c>
      <c r="M222" s="32">
        <v>0.453851715</v>
      </c>
      <c r="N222" s="32">
        <v>0.426328791</v>
      </c>
      <c r="O222" s="32">
        <v>0.24121856</v>
      </c>
      <c r="P222" s="32">
        <v>0.258537759</v>
      </c>
      <c r="Q222" s="32">
        <v>0.16335963</v>
      </c>
      <c r="R222" s="32">
        <v>0.571471539</v>
      </c>
      <c r="S222" s="32">
        <v>0.420556986</v>
      </c>
      <c r="T222" s="32">
        <v>0.341157205</v>
      </c>
      <c r="U222" s="32">
        <v>0.286002692</v>
      </c>
      <c r="V222" s="32">
        <v>0.597481583</v>
      </c>
      <c r="W222" s="29"/>
      <c r="X222" s="29"/>
      <c r="Y222" s="29"/>
      <c r="Z222" s="29"/>
    </row>
    <row r="223">
      <c r="A223" s="27"/>
      <c r="B223" s="31" t="s">
        <v>70</v>
      </c>
      <c r="C223" s="32">
        <v>0.391999388</v>
      </c>
      <c r="D223" s="32">
        <v>0.251692801</v>
      </c>
      <c r="E223" s="32">
        <v>0.2319869</v>
      </c>
      <c r="F223" s="32">
        <v>0.112458832</v>
      </c>
      <c r="G223" s="32">
        <v>0.19775501</v>
      </c>
      <c r="H223" s="32">
        <v>0.507157077</v>
      </c>
      <c r="I223" s="32">
        <v>0.804406116</v>
      </c>
      <c r="J223" s="32">
        <v>0.514163025</v>
      </c>
      <c r="K223" s="32">
        <v>0.28197014</v>
      </c>
      <c r="L223" s="32">
        <v>0.229806792</v>
      </c>
      <c r="M223" s="32">
        <v>0.38778388</v>
      </c>
      <c r="N223" s="32">
        <v>0.530907894</v>
      </c>
      <c r="O223" s="32">
        <v>0.279471545</v>
      </c>
      <c r="P223" s="32">
        <v>0.32184206</v>
      </c>
      <c r="Q223" s="32">
        <v>0.185643564</v>
      </c>
      <c r="R223" s="32">
        <v>0.440486993</v>
      </c>
      <c r="S223" s="32">
        <v>0.42804166</v>
      </c>
      <c r="T223" s="32">
        <v>0.379751869</v>
      </c>
      <c r="U223" s="32">
        <v>0.213756775</v>
      </c>
      <c r="V223" s="32">
        <v>0.50866454</v>
      </c>
      <c r="W223" s="29"/>
      <c r="X223" s="29"/>
      <c r="Y223" s="29"/>
      <c r="Z223" s="29"/>
    </row>
    <row r="224">
      <c r="A224" s="27"/>
      <c r="B224" s="31" t="s">
        <v>71</v>
      </c>
      <c r="C224" s="32">
        <v>0.43910554</v>
      </c>
      <c r="D224" s="32">
        <v>0.340787598</v>
      </c>
      <c r="E224" s="32">
        <v>0.215254496</v>
      </c>
      <c r="F224" s="32">
        <v>0.155569384</v>
      </c>
      <c r="G224" s="32">
        <v>0.132362674</v>
      </c>
      <c r="H224" s="32">
        <v>0.361081933</v>
      </c>
      <c r="I224" s="32">
        <v>0.816909664</v>
      </c>
      <c r="J224" s="32">
        <v>0.591727163</v>
      </c>
      <c r="K224" s="32">
        <v>0.362404943</v>
      </c>
      <c r="L224" s="32">
        <v>0.2389592</v>
      </c>
      <c r="M224" s="32">
        <v>0.360621608</v>
      </c>
      <c r="N224" s="32">
        <v>0.580567833</v>
      </c>
      <c r="O224" s="32">
        <v>0.398754691</v>
      </c>
      <c r="P224" s="32">
        <v>0.288160014</v>
      </c>
      <c r="Q224" s="32">
        <v>0.149436738</v>
      </c>
      <c r="R224" s="32">
        <v>0.558052159</v>
      </c>
      <c r="S224" s="32">
        <v>0.375275071</v>
      </c>
      <c r="T224" s="32">
        <v>0.440511152</v>
      </c>
      <c r="U224" s="32">
        <v>0.292092232</v>
      </c>
      <c r="V224" s="32">
        <v>0.56761477</v>
      </c>
      <c r="W224" s="29"/>
      <c r="X224" s="29"/>
      <c r="Y224" s="29"/>
      <c r="Z224" s="29"/>
    </row>
    <row r="225">
      <c r="A225" s="27"/>
      <c r="B225" s="31" t="s">
        <v>72</v>
      </c>
      <c r="C225" s="32">
        <v>0.458534271</v>
      </c>
      <c r="D225" s="32">
        <v>0.402050457</v>
      </c>
      <c r="E225" s="32">
        <v>0.257904112</v>
      </c>
      <c r="F225" s="32">
        <v>0.135669432</v>
      </c>
      <c r="G225" s="32">
        <v>0.212136338</v>
      </c>
      <c r="H225" s="32">
        <v>0.377811361</v>
      </c>
      <c r="I225" s="32">
        <v>0.796286512</v>
      </c>
      <c r="J225" s="32">
        <v>0.522595684</v>
      </c>
      <c r="K225" s="32">
        <v>0.397837172</v>
      </c>
      <c r="L225" s="32">
        <v>0.221696719</v>
      </c>
      <c r="M225" s="32">
        <v>0.326071116</v>
      </c>
      <c r="N225" s="32">
        <v>0.490531599</v>
      </c>
      <c r="O225" s="32">
        <v>0.468173026</v>
      </c>
      <c r="P225" s="32">
        <v>0.252721617</v>
      </c>
      <c r="Q225" s="32">
        <v>0.156549285</v>
      </c>
      <c r="R225" s="32">
        <v>0.51933469</v>
      </c>
      <c r="S225" s="32">
        <v>0.273443476</v>
      </c>
      <c r="T225" s="32">
        <v>0.485530795</v>
      </c>
      <c r="U225" s="32">
        <v>0.333359479</v>
      </c>
      <c r="V225" s="32">
        <v>0.506163768</v>
      </c>
      <c r="W225" s="29"/>
      <c r="X225" s="29"/>
      <c r="Y225" s="29"/>
      <c r="Z225" s="29"/>
    </row>
    <row r="226">
      <c r="A226" s="27"/>
      <c r="B226" s="31" t="s">
        <v>73</v>
      </c>
      <c r="C226" s="32">
        <v>0.504106025</v>
      </c>
      <c r="D226" s="32">
        <v>0.42861158</v>
      </c>
      <c r="E226" s="32">
        <v>0.313000992</v>
      </c>
      <c r="F226" s="32">
        <v>0.196926404</v>
      </c>
      <c r="G226" s="32">
        <v>0.233528237</v>
      </c>
      <c r="H226" s="32">
        <v>0.385684815</v>
      </c>
      <c r="I226" s="32">
        <v>0.810873427</v>
      </c>
      <c r="J226" s="32">
        <v>0.529668864</v>
      </c>
      <c r="K226" s="32">
        <v>0.43533509</v>
      </c>
      <c r="L226" s="32">
        <v>0.264448505</v>
      </c>
      <c r="M226" s="32">
        <v>0.414575605</v>
      </c>
      <c r="N226" s="32">
        <v>0.692660907</v>
      </c>
      <c r="O226" s="32">
        <v>0.485020173</v>
      </c>
      <c r="P226" s="32">
        <v>0.172160322</v>
      </c>
      <c r="Q226" s="32">
        <v>0.179310855</v>
      </c>
      <c r="R226" s="32">
        <v>0.536321155</v>
      </c>
      <c r="S226" s="32">
        <v>0.351158206</v>
      </c>
      <c r="T226" s="32">
        <v>0.419624371</v>
      </c>
      <c r="U226" s="32">
        <v>0.342943979</v>
      </c>
      <c r="V226" s="32">
        <v>0.433995018</v>
      </c>
      <c r="W226" s="29"/>
      <c r="X226" s="29"/>
      <c r="Y226" s="29"/>
      <c r="Z226" s="29"/>
    </row>
    <row r="227">
      <c r="A227" s="27"/>
      <c r="B227" s="31" t="s">
        <v>74</v>
      </c>
      <c r="C227" s="32">
        <v>0.496007743</v>
      </c>
      <c r="D227" s="32">
        <v>0.521681596</v>
      </c>
      <c r="E227" s="32">
        <v>0.257712132</v>
      </c>
      <c r="F227" s="32">
        <v>0.140231751</v>
      </c>
      <c r="G227" s="32">
        <v>0.279005725</v>
      </c>
      <c r="H227" s="32">
        <v>0.442018965</v>
      </c>
      <c r="I227" s="32">
        <v>0.79928952</v>
      </c>
      <c r="J227" s="32">
        <v>0.514852952</v>
      </c>
      <c r="K227" s="32">
        <v>0.474007709</v>
      </c>
      <c r="L227" s="32">
        <v>0.192842407</v>
      </c>
      <c r="M227" s="32">
        <v>0.464254257</v>
      </c>
      <c r="N227" s="32">
        <v>0.695104563</v>
      </c>
      <c r="O227" s="32">
        <v>0.390225179</v>
      </c>
      <c r="P227" s="32">
        <v>0.245528585</v>
      </c>
      <c r="Q227" s="32">
        <v>0.130290866</v>
      </c>
      <c r="R227" s="32">
        <v>0.544696651</v>
      </c>
      <c r="S227" s="32">
        <v>0.429842751</v>
      </c>
      <c r="T227" s="32">
        <v>0.407723671</v>
      </c>
      <c r="U227" s="32">
        <v>0.434635834</v>
      </c>
      <c r="V227" s="32">
        <v>0.435061022</v>
      </c>
      <c r="W227" s="29"/>
      <c r="X227" s="29"/>
      <c r="Y227" s="29"/>
      <c r="Z227" s="29"/>
    </row>
    <row r="228">
      <c r="A228" s="27"/>
      <c r="B228" s="31" t="s">
        <v>75</v>
      </c>
      <c r="C228" s="32">
        <v>0.556930693</v>
      </c>
      <c r="D228" s="32">
        <v>0.578728398</v>
      </c>
      <c r="E228" s="32">
        <v>0.282753909</v>
      </c>
      <c r="F228" s="32">
        <v>0.176705015</v>
      </c>
      <c r="G228" s="32">
        <v>0.288516001</v>
      </c>
      <c r="H228" s="32">
        <v>0.525563833</v>
      </c>
      <c r="I228" s="32">
        <v>0.856125464</v>
      </c>
      <c r="J228" s="32">
        <v>0.477348628</v>
      </c>
      <c r="K228" s="32">
        <v>0.450183308</v>
      </c>
      <c r="L228" s="32">
        <v>0.242742014</v>
      </c>
      <c r="M228" s="32">
        <v>0.552386454</v>
      </c>
      <c r="N228" s="32">
        <v>0.670889241</v>
      </c>
      <c r="O228" s="32">
        <v>0.46641791</v>
      </c>
      <c r="P228" s="32">
        <v>0.508951204</v>
      </c>
      <c r="Q228" s="32">
        <v>0.179036458</v>
      </c>
      <c r="R228" s="32">
        <v>0.584815558</v>
      </c>
      <c r="S228" s="32">
        <v>0.402422504</v>
      </c>
      <c r="T228" s="32">
        <v>0.412261322</v>
      </c>
      <c r="U228" s="32">
        <v>0.531164412</v>
      </c>
      <c r="V228" s="32">
        <v>0.374792828</v>
      </c>
      <c r="W228" s="29"/>
      <c r="X228" s="29"/>
      <c r="Y228" s="29"/>
      <c r="Z228" s="29"/>
    </row>
    <row r="229">
      <c r="A229" s="27"/>
      <c r="B229" s="31" t="s">
        <v>76</v>
      </c>
      <c r="C229" s="32">
        <v>0.49506919</v>
      </c>
      <c r="D229" s="32">
        <v>0.598857004</v>
      </c>
      <c r="E229" s="32">
        <v>0.281271974</v>
      </c>
      <c r="F229" s="32">
        <v>0.185924534</v>
      </c>
      <c r="G229" s="32">
        <v>0.270852143</v>
      </c>
      <c r="H229" s="32">
        <v>0.480365393</v>
      </c>
      <c r="I229" s="32">
        <v>0.860357379</v>
      </c>
      <c r="J229" s="32">
        <v>0.510018876</v>
      </c>
      <c r="K229" s="32">
        <v>0.451234959</v>
      </c>
      <c r="L229" s="32">
        <v>0.270613705</v>
      </c>
      <c r="M229" s="32">
        <v>0.597888538</v>
      </c>
      <c r="N229" s="32">
        <v>0.719284603</v>
      </c>
      <c r="O229" s="32">
        <v>0.528227827</v>
      </c>
      <c r="P229" s="32">
        <v>0.438281935</v>
      </c>
      <c r="Q229" s="32">
        <v>0.196442603</v>
      </c>
      <c r="R229" s="32">
        <v>0.646092515</v>
      </c>
      <c r="S229" s="32">
        <v>0.355239787</v>
      </c>
      <c r="T229" s="32">
        <v>0.409033975</v>
      </c>
      <c r="U229" s="32">
        <v>0.535685188</v>
      </c>
      <c r="V229" s="32">
        <v>0.437648987</v>
      </c>
      <c r="W229" s="29"/>
      <c r="X229" s="29"/>
      <c r="Y229" s="29"/>
      <c r="Z229" s="29"/>
    </row>
    <row r="230">
      <c r="A230" s="27"/>
      <c r="B230" s="31" t="s">
        <v>77</v>
      </c>
      <c r="C230" s="32">
        <v>0.592932248</v>
      </c>
      <c r="D230" s="32">
        <v>0.570103392</v>
      </c>
      <c r="E230" s="32">
        <v>0.337425807</v>
      </c>
      <c r="F230" s="32">
        <v>0.249513145</v>
      </c>
      <c r="G230" s="32">
        <v>0.236631201</v>
      </c>
      <c r="H230" s="32">
        <v>0.482718157</v>
      </c>
      <c r="I230" s="32">
        <v>0.795598186</v>
      </c>
      <c r="J230" s="32">
        <v>0.470837287</v>
      </c>
      <c r="K230" s="32">
        <v>0.483569623</v>
      </c>
      <c r="L230" s="32">
        <v>0.200017023</v>
      </c>
      <c r="M230" s="32">
        <v>0.536842861</v>
      </c>
      <c r="N230" s="32">
        <v>0.710081883</v>
      </c>
      <c r="O230" s="32">
        <v>0.520214031</v>
      </c>
      <c r="P230" s="32">
        <v>0.354743754</v>
      </c>
      <c r="Q230" s="32">
        <v>0.143908481</v>
      </c>
      <c r="R230" s="32">
        <v>0.585073815</v>
      </c>
      <c r="S230" s="32">
        <v>0.308008214</v>
      </c>
      <c r="T230" s="32">
        <v>0.40597275</v>
      </c>
      <c r="U230" s="32">
        <v>0.575442495</v>
      </c>
      <c r="V230" s="32">
        <v>0.483307309</v>
      </c>
      <c r="W230" s="29"/>
      <c r="X230" s="29"/>
      <c r="Y230" s="29"/>
      <c r="Z230" s="29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9"/>
      <c r="X231" s="29"/>
      <c r="Y231" s="29"/>
      <c r="Z231" s="29"/>
    </row>
    <row r="232">
      <c r="A232" s="27"/>
      <c r="B232" s="28" t="s">
        <v>92</v>
      </c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9"/>
      <c r="X232" s="29"/>
      <c r="Y232" s="29"/>
      <c r="Z232" s="29"/>
    </row>
    <row r="233">
      <c r="A233" s="27"/>
      <c r="B233" s="27"/>
      <c r="C233" s="31" t="s">
        <v>38</v>
      </c>
      <c r="D233" s="31" t="s">
        <v>39</v>
      </c>
      <c r="E233" s="31" t="s">
        <v>40</v>
      </c>
      <c r="F233" s="31" t="s">
        <v>41</v>
      </c>
      <c r="G233" s="31" t="s">
        <v>42</v>
      </c>
      <c r="H233" s="31" t="s">
        <v>43</v>
      </c>
      <c r="I233" s="31" t="s">
        <v>44</v>
      </c>
      <c r="J233" s="31" t="s">
        <v>45</v>
      </c>
      <c r="K233" s="31" t="s">
        <v>46</v>
      </c>
      <c r="L233" s="31" t="s">
        <v>47</v>
      </c>
      <c r="M233" s="31" t="s">
        <v>48</v>
      </c>
      <c r="N233" s="31" t="s">
        <v>49</v>
      </c>
      <c r="O233" s="31" t="s">
        <v>50</v>
      </c>
      <c r="P233" s="31" t="s">
        <v>51</v>
      </c>
      <c r="Q233" s="31" t="s">
        <v>52</v>
      </c>
      <c r="R233" s="31" t="s">
        <v>53</v>
      </c>
      <c r="S233" s="31" t="s">
        <v>54</v>
      </c>
      <c r="T233" s="31" t="s">
        <v>55</v>
      </c>
      <c r="U233" s="31" t="s">
        <v>56</v>
      </c>
      <c r="V233" s="31" t="s">
        <v>57</v>
      </c>
      <c r="W233" s="29"/>
      <c r="X233" s="29"/>
      <c r="Y233" s="29"/>
      <c r="Z233" s="29"/>
    </row>
    <row r="234">
      <c r="A234" s="27"/>
      <c r="B234" s="31" t="s">
        <v>58</v>
      </c>
      <c r="C234" s="32">
        <v>-0.065381635</v>
      </c>
      <c r="D234" s="32">
        <v>-0.028848928</v>
      </c>
      <c r="E234" s="32">
        <v>-0.146185261</v>
      </c>
      <c r="F234" s="32">
        <v>-0.149657925</v>
      </c>
      <c r="G234" s="32">
        <v>-0.051349765</v>
      </c>
      <c r="H234" s="32">
        <v>-0.135013501</v>
      </c>
      <c r="I234" s="32">
        <v>-0.226686817</v>
      </c>
      <c r="J234" s="32">
        <v>0.015229973</v>
      </c>
      <c r="K234" s="32">
        <v>-0.106898518</v>
      </c>
      <c r="L234" s="32">
        <v>-0.146679705</v>
      </c>
      <c r="M234" s="32">
        <v>-0.072122319</v>
      </c>
      <c r="N234" s="32">
        <v>-0.007444908</v>
      </c>
      <c r="O234" s="32">
        <v>-0.132262855</v>
      </c>
      <c r="P234" s="32">
        <v>-0.135404789</v>
      </c>
      <c r="Q234" s="34">
        <v>-0.179</v>
      </c>
      <c r="R234" s="32">
        <v>-0.230791422</v>
      </c>
      <c r="S234" s="34">
        <v>-0.203</v>
      </c>
      <c r="T234" s="32">
        <v>0.0150015</v>
      </c>
      <c r="U234" s="32">
        <v>-0.133018031</v>
      </c>
      <c r="V234" s="32">
        <v>-0.139085129</v>
      </c>
      <c r="W234" s="29"/>
      <c r="X234" s="29"/>
      <c r="Y234" s="29"/>
      <c r="Z234" s="29"/>
    </row>
    <row r="235">
      <c r="A235" s="27"/>
      <c r="B235" s="31" t="s">
        <v>59</v>
      </c>
      <c r="C235" s="32">
        <v>-0.104659276</v>
      </c>
      <c r="D235" s="32">
        <v>0.18873655</v>
      </c>
      <c r="E235" s="32">
        <v>-0.286981477</v>
      </c>
      <c r="F235" s="32">
        <v>-0.235556658</v>
      </c>
      <c r="G235" s="34">
        <v>0.0633</v>
      </c>
      <c r="H235" s="32">
        <v>-0.189559003</v>
      </c>
      <c r="I235" s="34">
        <v>-0.274</v>
      </c>
      <c r="J235" s="32">
        <v>0.060980568</v>
      </c>
      <c r="K235" s="32">
        <v>-0.204016321</v>
      </c>
      <c r="L235" s="32">
        <v>-0.202327732</v>
      </c>
      <c r="M235" s="32">
        <v>-0.044028849</v>
      </c>
      <c r="N235" s="32">
        <v>-0.120517591</v>
      </c>
      <c r="O235" s="32">
        <v>-0.243610565</v>
      </c>
      <c r="P235" s="32">
        <v>-0.063834726</v>
      </c>
      <c r="Q235" s="32">
        <v>-0.243610565</v>
      </c>
      <c r="R235" s="32">
        <v>-0.190033784</v>
      </c>
      <c r="S235" s="32">
        <v>-0.220693495</v>
      </c>
      <c r="T235" s="32">
        <v>0.108442445</v>
      </c>
      <c r="U235" s="32">
        <v>-0.146950771</v>
      </c>
      <c r="V235" s="32">
        <v>0.047622827</v>
      </c>
      <c r="W235" s="29"/>
      <c r="X235" s="29"/>
      <c r="Y235" s="29"/>
      <c r="Z235" s="29"/>
    </row>
    <row r="236">
      <c r="A236" s="27"/>
      <c r="B236" s="31" t="s">
        <v>60</v>
      </c>
      <c r="C236" s="32">
        <v>-0.022643218</v>
      </c>
      <c r="D236" s="32">
        <v>0.159849168</v>
      </c>
      <c r="E236" s="32">
        <v>-0.28752396</v>
      </c>
      <c r="F236" s="32">
        <v>-0.06844627</v>
      </c>
      <c r="G236" s="32">
        <v>0.128580613</v>
      </c>
      <c r="H236" s="32">
        <v>0.034806014</v>
      </c>
      <c r="I236" s="32">
        <v>-0.13148458</v>
      </c>
      <c r="J236" s="32">
        <v>-0.021353833</v>
      </c>
      <c r="K236" s="32">
        <v>-0.09196107</v>
      </c>
      <c r="L236" s="32">
        <v>-0.028573606</v>
      </c>
      <c r="M236" s="32">
        <v>0.04536029</v>
      </c>
      <c r="N236" s="32">
        <v>-0.017079095</v>
      </c>
      <c r="O236" s="32">
        <v>0.027831379</v>
      </c>
      <c r="P236" s="32">
        <v>-0.012146733</v>
      </c>
      <c r="Q236" s="32">
        <v>-0.148866326</v>
      </c>
      <c r="R236" s="32">
        <v>-0.021979632</v>
      </c>
      <c r="S236" s="34">
        <v>0.011</v>
      </c>
      <c r="T236" s="32">
        <v>-0.022223868</v>
      </c>
      <c r="U236" s="34">
        <v>6.66E-16</v>
      </c>
      <c r="V236" s="32">
        <v>0.150339899</v>
      </c>
      <c r="W236" s="29"/>
      <c r="X236" s="29"/>
      <c r="Y236" s="29"/>
      <c r="Z236" s="29"/>
    </row>
    <row r="237">
      <c r="A237" s="27"/>
      <c r="B237" s="31" t="s">
        <v>61</v>
      </c>
      <c r="C237" s="32">
        <v>0.139156895</v>
      </c>
      <c r="D237" s="32">
        <v>0.242622692</v>
      </c>
      <c r="E237" s="32">
        <v>-0.262156284</v>
      </c>
      <c r="F237" s="32">
        <v>0.081973186</v>
      </c>
      <c r="G237" s="34">
        <v>0.279</v>
      </c>
      <c r="H237" s="32">
        <v>0.521491783</v>
      </c>
      <c r="I237" s="32">
        <v>0.278936865</v>
      </c>
      <c r="J237" s="32">
        <v>0.019803287</v>
      </c>
      <c r="K237" s="34">
        <v>-0.0996</v>
      </c>
      <c r="L237" s="32">
        <v>0.114512558</v>
      </c>
      <c r="M237" s="32">
        <v>0.224260546</v>
      </c>
      <c r="N237" s="32">
        <v>-0.076626847</v>
      </c>
      <c r="O237" s="32">
        <v>0.113932292</v>
      </c>
      <c r="P237" s="32">
        <v>0.193752936</v>
      </c>
      <c r="Q237" s="32">
        <v>0.144911979</v>
      </c>
      <c r="R237" s="32">
        <v>-0.027935042</v>
      </c>
      <c r="S237" s="34">
        <v>0.0961</v>
      </c>
      <c r="T237" s="32">
        <v>0.067595674</v>
      </c>
      <c r="U237" s="32">
        <v>0.118768934</v>
      </c>
      <c r="V237" s="32">
        <v>0.289179854</v>
      </c>
      <c r="W237" s="29"/>
      <c r="X237" s="29"/>
      <c r="Y237" s="29"/>
      <c r="Z237" s="29"/>
    </row>
    <row r="238">
      <c r="A238" s="27"/>
      <c r="B238" s="31" t="s">
        <v>62</v>
      </c>
      <c r="C238" s="32">
        <v>0.243874773</v>
      </c>
      <c r="D238" s="32">
        <v>0.366762867</v>
      </c>
      <c r="E238" s="32">
        <v>-0.102212602</v>
      </c>
      <c r="F238" s="32">
        <v>0.211588542</v>
      </c>
      <c r="G238" s="32">
        <v>0.421907962</v>
      </c>
      <c r="H238" s="32">
        <v>0.737540577</v>
      </c>
      <c r="I238" s="32">
        <v>0.668933239</v>
      </c>
      <c r="J238" s="32">
        <v>0.344658731</v>
      </c>
      <c r="K238" s="32">
        <v>-0.012196114</v>
      </c>
      <c r="L238" s="32">
        <v>0.265845219</v>
      </c>
      <c r="M238" s="32">
        <v>0.468173026</v>
      </c>
      <c r="N238" s="32">
        <v>0.036147482</v>
      </c>
      <c r="O238" s="32">
        <v>0.142867609</v>
      </c>
      <c r="P238" s="34">
        <v>0.579</v>
      </c>
      <c r="Q238" s="32">
        <v>0.109193012</v>
      </c>
      <c r="R238" s="32">
        <v>-0.02803948</v>
      </c>
      <c r="S238" s="32">
        <v>0.085720409</v>
      </c>
      <c r="T238" s="32">
        <v>0.101250533</v>
      </c>
      <c r="U238" s="32">
        <v>0.249575191</v>
      </c>
      <c r="V238" s="32">
        <v>0.241397808</v>
      </c>
      <c r="W238" s="29"/>
      <c r="X238" s="29"/>
      <c r="Y238" s="29"/>
      <c r="Z238" s="29"/>
    </row>
    <row r="239">
      <c r="A239" s="27"/>
      <c r="B239" s="31" t="s">
        <v>63</v>
      </c>
      <c r="C239" s="32">
        <v>0.363309634</v>
      </c>
      <c r="D239" s="32">
        <v>0.539912521</v>
      </c>
      <c r="E239" s="32">
        <v>-0.133203654</v>
      </c>
      <c r="F239" s="32">
        <v>0.183466436</v>
      </c>
      <c r="G239" s="32">
        <v>0.725469301</v>
      </c>
      <c r="H239" s="32">
        <v>0.618152578</v>
      </c>
      <c r="I239" s="34">
        <v>0.432</v>
      </c>
      <c r="J239" s="32">
        <v>0.370047062</v>
      </c>
      <c r="K239" s="32">
        <v>0.089894374</v>
      </c>
      <c r="L239" s="32">
        <v>0.708215297</v>
      </c>
      <c r="M239" s="32">
        <v>0.426644646</v>
      </c>
      <c r="N239" s="32">
        <v>0.334712756</v>
      </c>
      <c r="O239" s="32">
        <v>0.31892275</v>
      </c>
      <c r="P239" s="32">
        <v>0.701669489</v>
      </c>
      <c r="Q239" s="32">
        <v>0.222028237</v>
      </c>
      <c r="R239" s="32">
        <v>0.100008334</v>
      </c>
      <c r="S239" s="32">
        <v>0.031917157</v>
      </c>
      <c r="T239" s="32">
        <v>0.274705544</v>
      </c>
      <c r="U239" s="32">
        <v>0.315240235</v>
      </c>
      <c r="V239" s="32">
        <v>0.377138997</v>
      </c>
      <c r="W239" s="29"/>
      <c r="X239" s="29"/>
      <c r="Y239" s="29"/>
      <c r="Z239" s="29"/>
    </row>
    <row r="240">
      <c r="A240" s="27"/>
      <c r="B240" s="31" t="s">
        <v>64</v>
      </c>
      <c r="C240" s="32">
        <v>0.499082148</v>
      </c>
      <c r="D240" s="32">
        <v>0.658230432</v>
      </c>
      <c r="E240" s="32">
        <v>-0.060245803</v>
      </c>
      <c r="F240" s="32">
        <v>0.278128452</v>
      </c>
      <c r="G240" s="32">
        <v>0.724196689</v>
      </c>
      <c r="H240" s="32">
        <v>1.11399672</v>
      </c>
      <c r="I240" s="32">
        <v>0.636759982</v>
      </c>
      <c r="J240" s="32">
        <v>0.62738115</v>
      </c>
      <c r="K240" s="32">
        <v>0.03678016</v>
      </c>
      <c r="L240" s="32">
        <v>1.15194377</v>
      </c>
      <c r="M240" s="32">
        <v>0.506161972</v>
      </c>
      <c r="N240" s="32">
        <v>0.520387185</v>
      </c>
      <c r="O240" s="32">
        <v>0.412052537</v>
      </c>
      <c r="P240" s="32">
        <v>0.737765391</v>
      </c>
      <c r="Q240" s="32">
        <v>0.399654758</v>
      </c>
      <c r="R240" s="32">
        <v>0.425183647</v>
      </c>
      <c r="S240" s="32">
        <v>0.218197687</v>
      </c>
      <c r="T240" s="32">
        <v>0.422170519</v>
      </c>
      <c r="U240" s="32">
        <v>0.530093267</v>
      </c>
      <c r="V240" s="32">
        <v>0.754740519</v>
      </c>
      <c r="W240" s="29"/>
      <c r="X240" s="29"/>
      <c r="Y240" s="29"/>
      <c r="Z240" s="29"/>
    </row>
    <row r="241">
      <c r="A241" s="27"/>
      <c r="B241" s="31" t="s">
        <v>65</v>
      </c>
      <c r="C241" s="32">
        <v>0.741501255</v>
      </c>
      <c r="D241" s="32">
        <v>1.046984061</v>
      </c>
      <c r="E241" s="32">
        <v>0.007026419</v>
      </c>
      <c r="F241" s="32">
        <v>0.400035559</v>
      </c>
      <c r="G241" s="34">
        <v>0.547</v>
      </c>
      <c r="H241" s="32">
        <v>1.01428031</v>
      </c>
      <c r="I241" s="32">
        <v>0.76749678</v>
      </c>
      <c r="J241" s="32">
        <v>0.740950684</v>
      </c>
      <c r="K241" s="32">
        <v>0.049363756</v>
      </c>
      <c r="L241" s="32">
        <v>0.913655445</v>
      </c>
      <c r="M241" s="32">
        <v>0.554009977</v>
      </c>
      <c r="N241" s="32">
        <v>0.407806583</v>
      </c>
      <c r="O241" s="32">
        <v>0.32477575</v>
      </c>
      <c r="P241" s="32">
        <v>0.570896429</v>
      </c>
      <c r="Q241" s="32">
        <v>0.428603654</v>
      </c>
      <c r="R241" s="32">
        <v>0.765893735</v>
      </c>
      <c r="S241" s="32">
        <v>0.254256441</v>
      </c>
      <c r="T241" s="32">
        <v>0.330639236</v>
      </c>
      <c r="U241" s="32">
        <v>0.539928752</v>
      </c>
      <c r="V241" s="32">
        <v>0.909910648</v>
      </c>
      <c r="W241" s="29"/>
      <c r="X241" s="29"/>
      <c r="Y241" s="29"/>
      <c r="Z241" s="29"/>
    </row>
    <row r="242">
      <c r="A242" s="27"/>
      <c r="B242" s="31" t="s">
        <v>66</v>
      </c>
      <c r="C242" s="32">
        <v>0.574996205</v>
      </c>
      <c r="D242" s="32">
        <v>0.908575911</v>
      </c>
      <c r="E242" s="34">
        <v>6.66E-16</v>
      </c>
      <c r="F242" s="32">
        <v>0.38211152</v>
      </c>
      <c r="G242" s="32">
        <v>0.532115631</v>
      </c>
      <c r="H242" s="32">
        <v>1.09036488</v>
      </c>
      <c r="I242" s="32">
        <v>0.744499593</v>
      </c>
      <c r="J242" s="32">
        <v>0.841531832</v>
      </c>
      <c r="K242" s="32">
        <v>0.231726157</v>
      </c>
      <c r="L242" s="32">
        <v>0.723331097</v>
      </c>
      <c r="M242" s="32">
        <v>0.620522006</v>
      </c>
      <c r="N242" s="32">
        <v>0.899422269</v>
      </c>
      <c r="O242" s="32">
        <v>0.210411471</v>
      </c>
      <c r="P242" s="32">
        <v>0.895863396</v>
      </c>
      <c r="Q242" s="32">
        <v>0.382077835</v>
      </c>
      <c r="R242" s="32">
        <v>0.841871327</v>
      </c>
      <c r="S242" s="32">
        <v>0.560620996</v>
      </c>
      <c r="T242" s="32">
        <v>0.645763487</v>
      </c>
      <c r="U242" s="32">
        <v>0.461979609</v>
      </c>
      <c r="V242" s="32">
        <v>0.896339945</v>
      </c>
      <c r="W242" s="29"/>
      <c r="X242" s="29"/>
      <c r="Y242" s="29"/>
      <c r="Z242" s="29"/>
    </row>
    <row r="243">
      <c r="A243" s="27"/>
      <c r="B243" s="31" t="s">
        <v>67</v>
      </c>
      <c r="C243" s="32">
        <v>0.584458958</v>
      </c>
      <c r="D243" s="32">
        <v>1.049002347</v>
      </c>
      <c r="E243" s="32">
        <v>0.113595866</v>
      </c>
      <c r="F243" s="32">
        <v>0.384960078</v>
      </c>
      <c r="G243" s="32">
        <v>0.551511141</v>
      </c>
      <c r="H243" s="32">
        <v>0.883260118</v>
      </c>
      <c r="I243" s="32">
        <v>0.963170714</v>
      </c>
      <c r="J243" s="32">
        <v>0.79928952</v>
      </c>
      <c r="K243" s="32">
        <v>0.496102055</v>
      </c>
      <c r="L243" s="32">
        <v>1.004088504</v>
      </c>
      <c r="M243" s="32">
        <v>0.938727094</v>
      </c>
      <c r="N243" s="32">
        <v>0.882432799</v>
      </c>
      <c r="O243" s="32">
        <v>0.368457991</v>
      </c>
      <c r="P243" s="32">
        <v>0.607646215</v>
      </c>
      <c r="Q243" s="32">
        <v>0.229025116</v>
      </c>
      <c r="R243" s="32">
        <v>0.726486247</v>
      </c>
      <c r="S243" s="32">
        <v>0.770083785</v>
      </c>
      <c r="T243" s="32">
        <v>0.626912456</v>
      </c>
      <c r="U243" s="32">
        <v>0.435061022</v>
      </c>
      <c r="V243" s="32">
        <v>0.886711475</v>
      </c>
      <c r="W243" s="29"/>
      <c r="X243" s="29"/>
      <c r="Y243" s="29"/>
      <c r="Z243" s="29"/>
    </row>
    <row r="244">
      <c r="A244" s="27"/>
      <c r="B244" s="31" t="s">
        <v>68</v>
      </c>
      <c r="C244" s="32">
        <v>0.541939809</v>
      </c>
      <c r="D244" s="32">
        <v>0.879892297</v>
      </c>
      <c r="E244" s="32">
        <v>0.149687608</v>
      </c>
      <c r="F244" s="32">
        <v>0.284607479</v>
      </c>
      <c r="G244" s="32">
        <v>0.314309662</v>
      </c>
      <c r="H244" s="32">
        <v>0.907455853</v>
      </c>
      <c r="I244" s="32">
        <v>1.007454425</v>
      </c>
      <c r="J244" s="32">
        <v>0.848019339</v>
      </c>
      <c r="K244" s="32">
        <v>0.458859518</v>
      </c>
      <c r="L244" s="32">
        <v>0.760710808</v>
      </c>
      <c r="M244" s="32">
        <v>0.98178323</v>
      </c>
      <c r="N244" s="32">
        <v>0.880161042</v>
      </c>
      <c r="O244" s="32">
        <v>0.327904689</v>
      </c>
      <c r="P244" s="32">
        <v>0.602587957</v>
      </c>
      <c r="Q244" s="32">
        <v>0.227373558</v>
      </c>
      <c r="R244" s="32">
        <v>0.736114209</v>
      </c>
      <c r="S244" s="32">
        <v>0.83592535</v>
      </c>
      <c r="T244" s="32">
        <v>0.8243607</v>
      </c>
      <c r="U244" s="32">
        <v>0.487886945</v>
      </c>
      <c r="V244" s="32">
        <v>0.922682092</v>
      </c>
      <c r="W244" s="29"/>
      <c r="X244" s="29"/>
      <c r="Y244" s="29"/>
      <c r="Z244" s="29"/>
    </row>
    <row r="245">
      <c r="A245" s="27"/>
      <c r="B245" s="31" t="s">
        <v>69</v>
      </c>
      <c r="C245" s="32">
        <v>0.701939769</v>
      </c>
      <c r="D245" s="32">
        <v>0.73821564</v>
      </c>
      <c r="E245" s="32">
        <v>0.370400856</v>
      </c>
      <c r="F245" s="32">
        <v>0.193752936</v>
      </c>
      <c r="G245" s="32">
        <v>0.330865859</v>
      </c>
      <c r="H245" s="32">
        <v>0.931133277</v>
      </c>
      <c r="I245" s="32">
        <v>1.142674872</v>
      </c>
      <c r="J245" s="32">
        <v>0.803834252</v>
      </c>
      <c r="K245" s="32">
        <v>0.571165966</v>
      </c>
      <c r="L245" s="32">
        <v>0.573962953</v>
      </c>
      <c r="M245" s="32">
        <v>0.906767283</v>
      </c>
      <c r="N245" s="32">
        <v>0.809588063</v>
      </c>
      <c r="O245" s="32">
        <v>0.384238064</v>
      </c>
      <c r="P245" s="32">
        <v>0.578359708</v>
      </c>
      <c r="Q245" s="32">
        <v>0.372877467</v>
      </c>
      <c r="R245" s="32">
        <v>0.816275047</v>
      </c>
      <c r="S245" s="32">
        <v>0.901257016</v>
      </c>
      <c r="T245" s="32">
        <v>0.699026724</v>
      </c>
      <c r="U245" s="32">
        <v>0.575688243</v>
      </c>
      <c r="V245" s="32">
        <v>1.008279367</v>
      </c>
      <c r="W245" s="29"/>
      <c r="X245" s="29"/>
      <c r="Y245" s="29"/>
      <c r="Z245" s="29"/>
    </row>
    <row r="246">
      <c r="A246" s="27"/>
      <c r="B246" s="31" t="s">
        <v>70</v>
      </c>
      <c r="C246" s="32">
        <v>0.588829071</v>
      </c>
      <c r="D246" s="32">
        <v>0.605258591</v>
      </c>
      <c r="E246" s="32">
        <v>0.538209024</v>
      </c>
      <c r="F246" s="32">
        <v>0.197620569</v>
      </c>
      <c r="G246" s="32">
        <v>0.31727772</v>
      </c>
      <c r="H246" s="32">
        <v>0.814152176</v>
      </c>
      <c r="I246" s="32">
        <v>1.050617373</v>
      </c>
      <c r="J246" s="32">
        <v>0.889801506</v>
      </c>
      <c r="K246" s="32">
        <v>0.590007532</v>
      </c>
      <c r="L246" s="32">
        <v>0.379191059</v>
      </c>
      <c r="M246" s="32">
        <v>0.76410218</v>
      </c>
      <c r="N246" s="32">
        <v>1.056423052</v>
      </c>
      <c r="O246" s="32">
        <v>0.486156126</v>
      </c>
      <c r="P246" s="32">
        <v>0.623179716</v>
      </c>
      <c r="Q246" s="32">
        <v>0.382268901</v>
      </c>
      <c r="R246" s="32">
        <v>0.730962252</v>
      </c>
      <c r="S246" s="32">
        <v>0.869891116</v>
      </c>
      <c r="T246" s="32">
        <v>0.787044343</v>
      </c>
      <c r="U246" s="32">
        <v>0.489944216</v>
      </c>
      <c r="V246" s="32">
        <v>0.730121073</v>
      </c>
      <c r="W246" s="29"/>
      <c r="X246" s="29"/>
      <c r="Y246" s="29"/>
      <c r="Z246" s="29"/>
    </row>
    <row r="247">
      <c r="A247" s="27"/>
      <c r="B247" s="31" t="s">
        <v>71</v>
      </c>
      <c r="C247" s="32">
        <v>0.625047352</v>
      </c>
      <c r="D247" s="32">
        <v>0.714347563</v>
      </c>
      <c r="E247" s="32">
        <v>0.435147721</v>
      </c>
      <c r="F247" s="32">
        <v>0.308560924</v>
      </c>
      <c r="G247" s="32">
        <v>0.291764533</v>
      </c>
      <c r="H247" s="32">
        <v>0.725119745</v>
      </c>
      <c r="I247" s="32">
        <v>1.122988677</v>
      </c>
      <c r="J247" s="32">
        <v>0.988711266</v>
      </c>
      <c r="K247" s="32">
        <v>0.607336626</v>
      </c>
      <c r="L247" s="32">
        <v>0.575110865</v>
      </c>
      <c r="M247" s="32">
        <v>0.698376043</v>
      </c>
      <c r="N247" s="32">
        <v>1.156510727</v>
      </c>
      <c r="O247" s="32">
        <v>0.61630847</v>
      </c>
      <c r="P247" s="32">
        <v>0.627667587</v>
      </c>
      <c r="Q247" s="32">
        <v>0.296600502</v>
      </c>
      <c r="R247" s="32">
        <v>0.846489035</v>
      </c>
      <c r="S247" s="32">
        <v>0.775209089</v>
      </c>
      <c r="T247" s="32">
        <v>0.85721089</v>
      </c>
      <c r="U247" s="32">
        <v>0.517663649</v>
      </c>
      <c r="V247" s="32">
        <v>1.135062173</v>
      </c>
      <c r="W247" s="29"/>
      <c r="X247" s="29"/>
      <c r="Y247" s="29"/>
      <c r="Z247" s="29"/>
    </row>
    <row r="248">
      <c r="A248" s="27"/>
      <c r="B248" s="31" t="s">
        <v>72</v>
      </c>
      <c r="C248" s="32">
        <v>0.694125746</v>
      </c>
      <c r="D248" s="32">
        <v>0.95235822</v>
      </c>
      <c r="E248" s="32">
        <v>0.533372842</v>
      </c>
      <c r="F248" s="32">
        <v>0.206912407</v>
      </c>
      <c r="G248" s="32">
        <v>0.533845825</v>
      </c>
      <c r="H248" s="32">
        <v>0.744942592</v>
      </c>
      <c r="I248" s="32">
        <v>1.095493247</v>
      </c>
      <c r="J248" s="32">
        <v>0.858008075</v>
      </c>
      <c r="K248" s="32">
        <v>0.687285223</v>
      </c>
      <c r="L248" s="32">
        <v>0.585058506</v>
      </c>
      <c r="M248" s="32">
        <v>0.633073987</v>
      </c>
      <c r="N248" s="32">
        <v>1.090991742</v>
      </c>
      <c r="O248" s="32">
        <v>0.611039912</v>
      </c>
      <c r="P248" s="32">
        <v>0.589683774</v>
      </c>
      <c r="Q248" s="32">
        <v>0.321257442</v>
      </c>
      <c r="R248" s="32">
        <v>0.89334894</v>
      </c>
      <c r="S248" s="32">
        <v>0.536162446</v>
      </c>
      <c r="T248" s="32">
        <v>0.89292801</v>
      </c>
      <c r="U248" s="32">
        <v>0.57093813</v>
      </c>
      <c r="V248" s="32">
        <v>1.052504234</v>
      </c>
      <c r="W248" s="29"/>
      <c r="X248" s="29"/>
      <c r="Y248" s="29"/>
      <c r="Z248" s="29"/>
    </row>
    <row r="249">
      <c r="A249" s="27"/>
      <c r="B249" s="31" t="s">
        <v>73</v>
      </c>
      <c r="C249" s="32">
        <v>0.709797996</v>
      </c>
      <c r="D249" s="32">
        <v>0.884779138</v>
      </c>
      <c r="E249" s="32">
        <v>0.563952177</v>
      </c>
      <c r="F249" s="32">
        <v>0.248574071</v>
      </c>
      <c r="G249" s="32">
        <v>0.474278812</v>
      </c>
      <c r="H249" s="32">
        <v>0.883225458</v>
      </c>
      <c r="I249" s="32">
        <v>1.102356239</v>
      </c>
      <c r="J249" s="32">
        <v>0.985230815</v>
      </c>
      <c r="K249" s="32">
        <v>0.781468044</v>
      </c>
      <c r="L249" s="32">
        <v>0.643965265</v>
      </c>
      <c r="M249" s="32">
        <v>0.774601789</v>
      </c>
      <c r="N249" s="32">
        <v>1.221024886</v>
      </c>
      <c r="O249" s="32">
        <v>0.680404355</v>
      </c>
      <c r="P249" s="32">
        <v>0.405119775</v>
      </c>
      <c r="Q249" s="32">
        <v>0.309244792</v>
      </c>
      <c r="R249" s="32">
        <v>0.840888643</v>
      </c>
      <c r="S249" s="32">
        <v>0.734753857</v>
      </c>
      <c r="T249" s="32">
        <v>0.795514812</v>
      </c>
      <c r="U249" s="32">
        <v>0.59768029</v>
      </c>
      <c r="V249" s="32">
        <v>0.871763907</v>
      </c>
      <c r="W249" s="29"/>
      <c r="X249" s="29"/>
      <c r="Y249" s="29"/>
      <c r="Z249" s="29"/>
    </row>
    <row r="250">
      <c r="A250" s="27"/>
      <c r="B250" s="31" t="s">
        <v>74</v>
      </c>
      <c r="C250" s="32">
        <v>0.718868821</v>
      </c>
      <c r="D250" s="32">
        <v>1.033591731</v>
      </c>
      <c r="E250" s="32">
        <v>0.620540458</v>
      </c>
      <c r="F250" s="32">
        <v>0.214694656</v>
      </c>
      <c r="G250" s="32">
        <v>0.408631443</v>
      </c>
      <c r="H250" s="32">
        <v>1.173383503</v>
      </c>
      <c r="I250" s="32">
        <v>1.244536632</v>
      </c>
      <c r="J250" s="32">
        <v>0.828420031</v>
      </c>
      <c r="K250" s="32">
        <v>0.810081008</v>
      </c>
      <c r="L250" s="32">
        <v>0.554103973</v>
      </c>
      <c r="M250" s="32">
        <v>0.754246126</v>
      </c>
      <c r="N250" s="32">
        <v>1.244588745</v>
      </c>
      <c r="O250" s="32">
        <v>0.582692785</v>
      </c>
      <c r="P250" s="32">
        <v>0.520999681</v>
      </c>
      <c r="Q250" s="32">
        <v>0.2020865</v>
      </c>
      <c r="R250" s="32">
        <v>0.862365739</v>
      </c>
      <c r="S250" s="32">
        <v>0.754820704</v>
      </c>
      <c r="T250" s="32">
        <v>0.750057697</v>
      </c>
      <c r="U250" s="32">
        <v>0.913655445</v>
      </c>
      <c r="V250" s="32">
        <v>0.830319581</v>
      </c>
      <c r="W250" s="29"/>
      <c r="X250" s="29"/>
      <c r="Y250" s="29"/>
      <c r="Z250" s="29"/>
    </row>
    <row r="251">
      <c r="A251" s="27"/>
      <c r="B251" s="31" t="s">
        <v>75</v>
      </c>
      <c r="C251" s="32">
        <v>0.835359636</v>
      </c>
      <c r="D251" s="32">
        <v>1.056663924</v>
      </c>
      <c r="E251" s="32">
        <v>0.570664457</v>
      </c>
      <c r="F251" s="32">
        <v>0.181145747</v>
      </c>
      <c r="G251" s="32">
        <v>0.680188414</v>
      </c>
      <c r="H251" s="32">
        <v>1.030178464</v>
      </c>
      <c r="I251" s="32">
        <v>1.265019778</v>
      </c>
      <c r="J251" s="32">
        <v>0.901705042</v>
      </c>
      <c r="K251" s="32">
        <v>0.80205961</v>
      </c>
      <c r="L251" s="32">
        <v>0.407806583</v>
      </c>
      <c r="M251" s="32">
        <v>0.912154737</v>
      </c>
      <c r="N251" s="32">
        <v>1.282264088</v>
      </c>
      <c r="O251" s="32">
        <v>0.660188252</v>
      </c>
      <c r="P251" s="32">
        <v>0.961012579</v>
      </c>
      <c r="Q251" s="32">
        <v>0.320307495</v>
      </c>
      <c r="R251" s="32">
        <v>0.850651997</v>
      </c>
      <c r="S251" s="32">
        <v>0.829091777</v>
      </c>
      <c r="T251" s="32">
        <v>0.796215093</v>
      </c>
      <c r="U251" s="32">
        <v>0.959344957</v>
      </c>
      <c r="V251" s="32">
        <v>0.6287227</v>
      </c>
      <c r="W251" s="29"/>
      <c r="X251" s="29"/>
      <c r="Y251" s="29"/>
      <c r="Z251" s="29"/>
    </row>
    <row r="252">
      <c r="A252" s="27"/>
      <c r="B252" s="31" t="s">
        <v>76</v>
      </c>
      <c r="C252" s="32">
        <v>0.808656926</v>
      </c>
      <c r="D252" s="32">
        <v>1.033171699</v>
      </c>
      <c r="E252" s="32">
        <v>0.569811613</v>
      </c>
      <c r="F252" s="32">
        <v>0.295298842</v>
      </c>
      <c r="G252" s="32">
        <v>0.651769088</v>
      </c>
      <c r="H252" s="32">
        <v>0.989632422</v>
      </c>
      <c r="I252" s="32">
        <v>1.255027291</v>
      </c>
      <c r="J252" s="32">
        <v>0.837017175</v>
      </c>
      <c r="K252" s="32">
        <v>0.828650348</v>
      </c>
      <c r="L252" s="32">
        <v>0.522090217</v>
      </c>
      <c r="M252" s="32">
        <v>0.953137411</v>
      </c>
      <c r="N252" s="32">
        <v>1.239238195</v>
      </c>
      <c r="O252" s="32">
        <v>0.880872483</v>
      </c>
      <c r="P252" s="32">
        <v>0.860531824</v>
      </c>
      <c r="Q252" s="32">
        <v>0.303157014</v>
      </c>
      <c r="R252" s="32">
        <v>1.010220658</v>
      </c>
      <c r="S252" s="32">
        <v>0.719824939</v>
      </c>
      <c r="T252" s="32">
        <v>0.786468852</v>
      </c>
      <c r="U252" s="32">
        <v>1.052188552</v>
      </c>
      <c r="V252" s="32">
        <v>0.797526042</v>
      </c>
      <c r="W252" s="29"/>
      <c r="X252" s="29"/>
      <c r="Y252" s="29"/>
      <c r="Z252" s="29"/>
    </row>
    <row r="253">
      <c r="A253" s="27"/>
      <c r="B253" s="31" t="s">
        <v>77</v>
      </c>
      <c r="C253" s="32">
        <v>0.968947</v>
      </c>
      <c r="D253" s="32">
        <v>1.087255712</v>
      </c>
      <c r="E253" s="32">
        <v>0.712631747</v>
      </c>
      <c r="F253" s="32">
        <v>0.366762867</v>
      </c>
      <c r="G253" s="32">
        <v>0.55710781</v>
      </c>
      <c r="H253" s="32">
        <v>0.936099851</v>
      </c>
      <c r="I253" s="32">
        <v>1.262967174</v>
      </c>
      <c r="J253" s="32">
        <v>0.793535763</v>
      </c>
      <c r="K253" s="32">
        <v>0.71746929</v>
      </c>
      <c r="L253" s="32">
        <v>0.43224002</v>
      </c>
      <c r="M253" s="32">
        <v>0.981987847</v>
      </c>
      <c r="N253" s="32">
        <v>1.311412487</v>
      </c>
      <c r="O253" s="32">
        <v>0.682179442</v>
      </c>
      <c r="P253" s="32">
        <v>0.768281741</v>
      </c>
      <c r="Q253" s="32">
        <v>0.351376676</v>
      </c>
      <c r="R253" s="32">
        <v>0.831137239</v>
      </c>
      <c r="S253" s="32">
        <v>0.717072051</v>
      </c>
      <c r="T253" s="32">
        <v>0.798120242</v>
      </c>
      <c r="U253" s="32">
        <v>1.031891204</v>
      </c>
      <c r="V253" s="32">
        <v>0.913579357</v>
      </c>
      <c r="W253" s="29"/>
      <c r="X253" s="29"/>
      <c r="Y253" s="29"/>
      <c r="Z253" s="29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9"/>
      <c r="X254" s="29"/>
      <c r="Y254" s="29"/>
      <c r="Z254" s="29"/>
    </row>
    <row r="255">
      <c r="A255" s="27"/>
      <c r="B255" s="28" t="s">
        <v>93</v>
      </c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9"/>
      <c r="X255" s="29"/>
      <c r="Y255" s="29"/>
      <c r="Z255" s="29"/>
    </row>
    <row r="256">
      <c r="A256" s="27"/>
      <c r="B256" s="27"/>
      <c r="C256" s="31" t="s">
        <v>38</v>
      </c>
      <c r="D256" s="31" t="s">
        <v>39</v>
      </c>
      <c r="E256" s="31" t="s">
        <v>40</v>
      </c>
      <c r="F256" s="31" t="s">
        <v>41</v>
      </c>
      <c r="G256" s="31" t="s">
        <v>42</v>
      </c>
      <c r="H256" s="31" t="s">
        <v>43</v>
      </c>
      <c r="I256" s="31" t="s">
        <v>44</v>
      </c>
      <c r="J256" s="31" t="s">
        <v>45</v>
      </c>
      <c r="K256" s="31" t="s">
        <v>46</v>
      </c>
      <c r="L256" s="31" t="s">
        <v>47</v>
      </c>
      <c r="M256" s="31" t="s">
        <v>48</v>
      </c>
      <c r="N256" s="31" t="s">
        <v>49</v>
      </c>
      <c r="O256" s="31" t="s">
        <v>50</v>
      </c>
      <c r="P256" s="31" t="s">
        <v>51</v>
      </c>
      <c r="Q256" s="31" t="s">
        <v>52</v>
      </c>
      <c r="R256" s="31" t="s">
        <v>53</v>
      </c>
      <c r="S256" s="31" t="s">
        <v>54</v>
      </c>
      <c r="T256" s="31" t="s">
        <v>55</v>
      </c>
      <c r="U256" s="31" t="s">
        <v>56</v>
      </c>
      <c r="V256" s="31" t="s">
        <v>57</v>
      </c>
      <c r="W256" s="29"/>
      <c r="X256" s="29"/>
      <c r="Y256" s="29"/>
      <c r="Z256" s="29"/>
    </row>
    <row r="257">
      <c r="A257" s="27"/>
      <c r="B257" s="31" t="s">
        <v>58</v>
      </c>
      <c r="C257" s="32">
        <v>-0.021793878</v>
      </c>
      <c r="D257" s="32">
        <v>-0.009616309</v>
      </c>
      <c r="E257" s="32">
        <v>-0.04872842</v>
      </c>
      <c r="F257" s="32">
        <v>-0.049885975</v>
      </c>
      <c r="G257" s="32">
        <v>-0.017116588</v>
      </c>
      <c r="H257" s="32">
        <v>-0.0450045</v>
      </c>
      <c r="I257" s="32">
        <v>-0.071117433</v>
      </c>
      <c r="J257" s="32">
        <v>0.010153315</v>
      </c>
      <c r="K257" s="32">
        <v>-0.040383884</v>
      </c>
      <c r="L257" s="32">
        <v>-0.048893235</v>
      </c>
      <c r="M257" s="32">
        <v>-0.024040773</v>
      </c>
      <c r="N257" s="32">
        <v>-0.002481636</v>
      </c>
      <c r="O257" s="32">
        <v>-0.044087618</v>
      </c>
      <c r="P257" s="32">
        <v>-0.04513493</v>
      </c>
      <c r="Q257" s="34">
        <v>-0.0548</v>
      </c>
      <c r="R257" s="32">
        <v>-0.076930474</v>
      </c>
      <c r="S257" s="34">
        <v>-0.0719</v>
      </c>
      <c r="T257" s="32">
        <v>0.0050005</v>
      </c>
      <c r="U257" s="32">
        <v>-0.044339344</v>
      </c>
      <c r="V257" s="32">
        <v>-0.04636171</v>
      </c>
      <c r="W257" s="29"/>
      <c r="X257" s="29"/>
      <c r="Y257" s="29"/>
      <c r="Z257" s="29"/>
    </row>
    <row r="258">
      <c r="A258" s="27"/>
      <c r="B258" s="31" t="s">
        <v>59</v>
      </c>
      <c r="C258" s="32">
        <v>-0.013593289</v>
      </c>
      <c r="D258" s="32">
        <v>0.075600484</v>
      </c>
      <c r="E258" s="32">
        <v>-0.156535351</v>
      </c>
      <c r="F258" s="32">
        <v>-0.0759816</v>
      </c>
      <c r="G258" s="34">
        <v>0.0169</v>
      </c>
      <c r="H258" s="32">
        <v>-0.052406324</v>
      </c>
      <c r="I258" s="34">
        <v>-0.095</v>
      </c>
      <c r="J258" s="32">
        <v>0.022405084</v>
      </c>
      <c r="K258" s="32">
        <v>-0.084006721</v>
      </c>
      <c r="L258" s="32">
        <v>-0.065642135</v>
      </c>
      <c r="M258" s="32">
        <v>0.004184451</v>
      </c>
      <c r="N258" s="32">
        <v>-0.067802356</v>
      </c>
      <c r="O258" s="32">
        <v>-0.077259851</v>
      </c>
      <c r="P258" s="32">
        <v>-0.081401659</v>
      </c>
      <c r="Q258" s="32">
        <v>-0.085477391</v>
      </c>
      <c r="R258" s="32">
        <v>-0.067183661</v>
      </c>
      <c r="S258" s="32">
        <v>-0.059059768</v>
      </c>
      <c r="T258" s="32">
        <v>0.042087542</v>
      </c>
      <c r="U258" s="32">
        <v>-0.059067949</v>
      </c>
      <c r="V258" s="32">
        <v>0.013917608</v>
      </c>
      <c r="W258" s="29"/>
      <c r="X258" s="29"/>
      <c r="Y258" s="29"/>
      <c r="Z258" s="29"/>
    </row>
    <row r="259">
      <c r="A259" s="27"/>
      <c r="B259" s="31" t="s">
        <v>60</v>
      </c>
      <c r="C259" s="32">
        <v>0.054413089</v>
      </c>
      <c r="D259" s="32">
        <v>0.162513543</v>
      </c>
      <c r="E259" s="32">
        <v>-0.130988024</v>
      </c>
      <c r="F259" s="32">
        <v>-0.026719597</v>
      </c>
      <c r="G259" s="32">
        <v>0.079142384</v>
      </c>
      <c r="H259" s="32">
        <v>0.148161867</v>
      </c>
      <c r="I259" s="32">
        <v>0.0</v>
      </c>
      <c r="J259" s="32">
        <v>0.014337945</v>
      </c>
      <c r="K259" s="32">
        <v>-0.028573606</v>
      </c>
      <c r="L259" s="32">
        <v>-0.001904907</v>
      </c>
      <c r="M259" s="32">
        <v>0.153360982</v>
      </c>
      <c r="N259" s="32">
        <v>-0.02651716</v>
      </c>
      <c r="O259" s="32">
        <v>0.023942832</v>
      </c>
      <c r="P259" s="32">
        <v>0.020409829</v>
      </c>
      <c r="Q259" s="32">
        <v>-0.005780792</v>
      </c>
      <c r="R259" s="34">
        <v>2.22E-16</v>
      </c>
      <c r="S259" s="34">
        <v>0.0554</v>
      </c>
      <c r="T259" s="32">
        <v>0.014761237</v>
      </c>
      <c r="U259" s="34">
        <v>0.00727</v>
      </c>
      <c r="V259" s="32">
        <v>0.223703834</v>
      </c>
      <c r="W259" s="29"/>
      <c r="X259" s="29"/>
      <c r="Y259" s="29"/>
      <c r="Z259" s="29"/>
    </row>
    <row r="260">
      <c r="A260" s="27"/>
      <c r="B260" s="31" t="s">
        <v>61</v>
      </c>
      <c r="C260" s="32">
        <v>0.259981782</v>
      </c>
      <c r="D260" s="32">
        <v>0.237922413</v>
      </c>
      <c r="E260" s="32">
        <v>-0.128916322</v>
      </c>
      <c r="F260" s="32">
        <v>0.066425566</v>
      </c>
      <c r="G260" s="34">
        <v>0.319</v>
      </c>
      <c r="H260" s="32">
        <v>0.504353824</v>
      </c>
      <c r="I260" s="32">
        <v>0.314560916</v>
      </c>
      <c r="J260" s="32">
        <v>0.003300548</v>
      </c>
      <c r="K260" s="34">
        <v>-0.0147</v>
      </c>
      <c r="L260" s="32">
        <v>0.14729824</v>
      </c>
      <c r="M260" s="32">
        <v>0.330687831</v>
      </c>
      <c r="N260" s="32">
        <v>-0.033140986</v>
      </c>
      <c r="O260" s="32">
        <v>0.047448719</v>
      </c>
      <c r="P260" s="32">
        <v>0.261739198</v>
      </c>
      <c r="Q260" s="32">
        <v>0.110715841</v>
      </c>
      <c r="R260" s="32">
        <v>0.052635537</v>
      </c>
      <c r="S260" s="34">
        <v>0.114</v>
      </c>
      <c r="T260" s="32">
        <v>0.067595674</v>
      </c>
      <c r="U260" s="32">
        <v>0.095077118</v>
      </c>
      <c r="V260" s="32">
        <v>0.310229406</v>
      </c>
      <c r="W260" s="29"/>
      <c r="X260" s="29"/>
      <c r="Y260" s="29"/>
      <c r="Z260" s="29"/>
    </row>
    <row r="261">
      <c r="A261" s="27"/>
      <c r="B261" s="31" t="s">
        <v>62</v>
      </c>
      <c r="C261" s="32">
        <v>0.447251229</v>
      </c>
      <c r="D261" s="32">
        <v>0.336144981</v>
      </c>
      <c r="E261" s="32">
        <v>-0.021697964</v>
      </c>
      <c r="F261" s="32">
        <v>0.178845171</v>
      </c>
      <c r="G261" s="32">
        <v>0.487217926</v>
      </c>
      <c r="H261" s="32">
        <v>0.710203744</v>
      </c>
      <c r="I261" s="32">
        <v>0.62426925</v>
      </c>
      <c r="J261" s="32">
        <v>0.334656393</v>
      </c>
      <c r="K261" s="32">
        <v>0.028573761</v>
      </c>
      <c r="L261" s="32">
        <v>0.435618455</v>
      </c>
      <c r="M261" s="32">
        <v>0.599214966</v>
      </c>
      <c r="N261" s="32">
        <v>0.151651775</v>
      </c>
      <c r="O261" s="32">
        <v>0.155567079</v>
      </c>
      <c r="P261" s="34">
        <v>0.571</v>
      </c>
      <c r="Q261" s="32">
        <v>0.115052393</v>
      </c>
      <c r="R261" s="32">
        <v>0.092671249</v>
      </c>
      <c r="S261" s="32">
        <v>0.083339372</v>
      </c>
      <c r="T261" s="32">
        <v>0.160595664</v>
      </c>
      <c r="U261" s="32">
        <v>0.25092734</v>
      </c>
      <c r="V261" s="32">
        <v>0.280340385</v>
      </c>
      <c r="W261" s="29"/>
      <c r="X261" s="29"/>
      <c r="Y261" s="29"/>
      <c r="Z261" s="29"/>
    </row>
    <row r="262">
      <c r="A262" s="27"/>
      <c r="B262" s="31" t="s">
        <v>63</v>
      </c>
      <c r="C262" s="32">
        <v>0.656421345</v>
      </c>
      <c r="D262" s="32">
        <v>0.54465208</v>
      </c>
      <c r="E262" s="32">
        <v>-0.035943843</v>
      </c>
      <c r="F262" s="32">
        <v>0.205843777</v>
      </c>
      <c r="G262" s="32">
        <v>0.73731273</v>
      </c>
      <c r="H262" s="32">
        <v>0.710698783</v>
      </c>
      <c r="I262" s="34">
        <v>0.665</v>
      </c>
      <c r="J262" s="32">
        <v>0.421293015</v>
      </c>
      <c r="K262" s="32">
        <v>0.051474373</v>
      </c>
      <c r="L262" s="32">
        <v>0.659542821</v>
      </c>
      <c r="M262" s="32">
        <v>0.59583965</v>
      </c>
      <c r="N262" s="32">
        <v>0.323969736</v>
      </c>
      <c r="O262" s="32">
        <v>0.321454084</v>
      </c>
      <c r="P262" s="32">
        <v>0.687671442</v>
      </c>
      <c r="Q262" s="32">
        <v>0.354865644</v>
      </c>
      <c r="R262" s="32">
        <v>0.370481412</v>
      </c>
      <c r="S262" s="32">
        <v>0.118288049</v>
      </c>
      <c r="T262" s="32">
        <v>0.329548918</v>
      </c>
      <c r="U262" s="32">
        <v>0.397488021</v>
      </c>
      <c r="V262" s="32">
        <v>0.380982618</v>
      </c>
      <c r="W262" s="29"/>
      <c r="X262" s="29"/>
      <c r="Y262" s="29"/>
      <c r="Z262" s="29"/>
    </row>
    <row r="263">
      <c r="A263" s="27"/>
      <c r="B263" s="31" t="s">
        <v>64</v>
      </c>
      <c r="C263" s="32">
        <v>0.725471278</v>
      </c>
      <c r="D263" s="32">
        <v>0.725836959</v>
      </c>
      <c r="E263" s="32">
        <v>-0.029128476</v>
      </c>
      <c r="F263" s="32">
        <v>0.487513489</v>
      </c>
      <c r="G263" s="32">
        <v>0.748649054</v>
      </c>
      <c r="H263" s="32">
        <v>0.867489961</v>
      </c>
      <c r="I263" s="32">
        <v>0.8025711</v>
      </c>
      <c r="J263" s="32">
        <v>0.691438191</v>
      </c>
      <c r="K263" s="32">
        <v>0.048954472</v>
      </c>
      <c r="L263" s="32">
        <v>0.833396469</v>
      </c>
      <c r="M263" s="32">
        <v>0.570225458</v>
      </c>
      <c r="N263" s="32">
        <v>0.545878823</v>
      </c>
      <c r="O263" s="32">
        <v>0.482867302</v>
      </c>
      <c r="P263" s="32">
        <v>0.756154308</v>
      </c>
      <c r="Q263" s="32">
        <v>0.545664482</v>
      </c>
      <c r="R263" s="32">
        <v>0.648272591</v>
      </c>
      <c r="S263" s="32">
        <v>0.268041999</v>
      </c>
      <c r="T263" s="32">
        <v>0.47863647</v>
      </c>
      <c r="U263" s="32">
        <v>0.537109375</v>
      </c>
      <c r="V263" s="32">
        <v>0.689915699</v>
      </c>
      <c r="W263" s="29"/>
      <c r="X263" s="29"/>
      <c r="Y263" s="29"/>
      <c r="Z263" s="29"/>
    </row>
    <row r="264">
      <c r="A264" s="27"/>
      <c r="B264" s="31" t="s">
        <v>65</v>
      </c>
      <c r="C264" s="32">
        <v>0.797526042</v>
      </c>
      <c r="D264" s="32">
        <v>0.845889506</v>
      </c>
      <c r="E264" s="32">
        <v>0.116833349</v>
      </c>
      <c r="F264" s="32">
        <v>0.42801069</v>
      </c>
      <c r="G264" s="34">
        <v>0.681</v>
      </c>
      <c r="H264" s="32">
        <v>0.854969017</v>
      </c>
      <c r="I264" s="32">
        <v>0.844617936</v>
      </c>
      <c r="J264" s="32">
        <v>0.755235799</v>
      </c>
      <c r="K264" s="32">
        <v>0.120729422</v>
      </c>
      <c r="L264" s="32">
        <v>0.760514108</v>
      </c>
      <c r="M264" s="32">
        <v>0.585560206</v>
      </c>
      <c r="N264" s="32">
        <v>0.536746491</v>
      </c>
      <c r="O264" s="32">
        <v>0.479306849</v>
      </c>
      <c r="P264" s="32">
        <v>0.669843891</v>
      </c>
      <c r="Q264" s="32">
        <v>0.519591776</v>
      </c>
      <c r="R264" s="32">
        <v>0.830005915</v>
      </c>
      <c r="S264" s="32">
        <v>0.428603654</v>
      </c>
      <c r="T264" s="32">
        <v>0.599289171</v>
      </c>
      <c r="U264" s="32">
        <v>0.631148727</v>
      </c>
      <c r="V264" s="32">
        <v>0.841682629</v>
      </c>
      <c r="W264" s="29"/>
      <c r="X264" s="29"/>
      <c r="Y264" s="29"/>
      <c r="Z264" s="29"/>
    </row>
    <row r="265">
      <c r="A265" s="27"/>
      <c r="B265" s="31" t="s">
        <v>66</v>
      </c>
      <c r="C265" s="32">
        <v>0.7806317</v>
      </c>
      <c r="D265" s="32">
        <v>0.782946384</v>
      </c>
      <c r="E265" s="34">
        <v>0.268</v>
      </c>
      <c r="F265" s="32">
        <v>0.565266545</v>
      </c>
      <c r="G265" s="32">
        <v>0.685607723</v>
      </c>
      <c r="H265" s="32">
        <v>0.84468882</v>
      </c>
      <c r="I265" s="32">
        <v>0.844307562</v>
      </c>
      <c r="J265" s="32">
        <v>0.800060382</v>
      </c>
      <c r="K265" s="32">
        <v>0.277365419</v>
      </c>
      <c r="L265" s="32">
        <v>0.696905268</v>
      </c>
      <c r="M265" s="32">
        <v>0.639971818</v>
      </c>
      <c r="N265" s="32">
        <v>0.811828379</v>
      </c>
      <c r="O265" s="32">
        <v>0.370227907</v>
      </c>
      <c r="P265" s="32">
        <v>0.824557554</v>
      </c>
      <c r="Q265" s="32">
        <v>0.497092109</v>
      </c>
      <c r="R265" s="32">
        <v>0.882415859</v>
      </c>
      <c r="S265" s="32">
        <v>0.667347247</v>
      </c>
      <c r="T265" s="32">
        <v>0.787666383</v>
      </c>
      <c r="U265" s="32">
        <v>0.505374048</v>
      </c>
      <c r="V265" s="32">
        <v>0.852461436</v>
      </c>
      <c r="W265" s="29"/>
      <c r="X265" s="29"/>
      <c r="Y265" s="29"/>
      <c r="Z265" s="29"/>
    </row>
    <row r="266">
      <c r="A266" s="27"/>
      <c r="B266" s="31" t="s">
        <v>67</v>
      </c>
      <c r="C266" s="32">
        <v>0.754064461</v>
      </c>
      <c r="D266" s="32">
        <v>0.803066644</v>
      </c>
      <c r="E266" s="32">
        <v>0.299798609</v>
      </c>
      <c r="F266" s="32">
        <v>0.308968209</v>
      </c>
      <c r="G266" s="32">
        <v>0.624157742</v>
      </c>
      <c r="H266" s="32">
        <v>0.754452145</v>
      </c>
      <c r="I266" s="32">
        <v>0.90598648</v>
      </c>
      <c r="J266" s="32">
        <v>0.813587831</v>
      </c>
      <c r="K266" s="32">
        <v>0.505698543</v>
      </c>
      <c r="L266" s="32">
        <v>0.771795058</v>
      </c>
      <c r="M266" s="32">
        <v>0.822523371</v>
      </c>
      <c r="N266" s="32">
        <v>0.779588944</v>
      </c>
      <c r="O266" s="32">
        <v>0.39272993</v>
      </c>
      <c r="P266" s="32">
        <v>0.606983197</v>
      </c>
      <c r="Q266" s="32">
        <v>0.29482041</v>
      </c>
      <c r="R266" s="32">
        <v>0.854153321</v>
      </c>
      <c r="S266" s="32">
        <v>0.754702952</v>
      </c>
      <c r="T266" s="32">
        <v>0.656576499</v>
      </c>
      <c r="U266" s="32">
        <v>0.616587713</v>
      </c>
      <c r="V266" s="32">
        <v>0.836126494</v>
      </c>
      <c r="W266" s="29"/>
      <c r="X266" s="29"/>
      <c r="Y266" s="29"/>
      <c r="Z266" s="29"/>
    </row>
    <row r="267">
      <c r="A267" s="27"/>
      <c r="B267" s="31" t="s">
        <v>68</v>
      </c>
      <c r="C267" s="32">
        <v>0.760340633</v>
      </c>
      <c r="D267" s="32">
        <v>0.708301958</v>
      </c>
      <c r="E267" s="32">
        <v>0.346435419</v>
      </c>
      <c r="F267" s="32">
        <v>0.292753851</v>
      </c>
      <c r="G267" s="32">
        <v>0.497243743</v>
      </c>
      <c r="H267" s="32">
        <v>0.781319761</v>
      </c>
      <c r="I267" s="32">
        <v>0.931804219</v>
      </c>
      <c r="J267" s="32">
        <v>0.861880864</v>
      </c>
      <c r="K267" s="32">
        <v>0.560192496</v>
      </c>
      <c r="L267" s="32">
        <v>0.711122786</v>
      </c>
      <c r="M267" s="32">
        <v>0.799328418</v>
      </c>
      <c r="N267" s="32">
        <v>0.860705138</v>
      </c>
      <c r="O267" s="32">
        <v>0.399543379</v>
      </c>
      <c r="P267" s="32">
        <v>0.577779484</v>
      </c>
      <c r="Q267" s="32">
        <v>0.27171862</v>
      </c>
      <c r="R267" s="32">
        <v>0.863696762</v>
      </c>
      <c r="S267" s="32">
        <v>0.79815605</v>
      </c>
      <c r="T267" s="32">
        <v>0.743010071</v>
      </c>
      <c r="U267" s="32">
        <v>0.683291587</v>
      </c>
      <c r="V267" s="32">
        <v>0.834620193</v>
      </c>
      <c r="W267" s="29"/>
      <c r="X267" s="29"/>
      <c r="Y267" s="29"/>
      <c r="Z267" s="29"/>
    </row>
    <row r="268">
      <c r="A268" s="27"/>
      <c r="B268" s="31" t="s">
        <v>69</v>
      </c>
      <c r="C268" s="32">
        <v>0.811445654</v>
      </c>
      <c r="D268" s="32">
        <v>0.635573418</v>
      </c>
      <c r="E268" s="32">
        <v>0.509169101</v>
      </c>
      <c r="F268" s="32">
        <v>0.273097931</v>
      </c>
      <c r="G268" s="32">
        <v>0.52314404</v>
      </c>
      <c r="H268" s="32">
        <v>0.838777321</v>
      </c>
      <c r="I268" s="32">
        <v>0.952364727</v>
      </c>
      <c r="J268" s="32">
        <v>0.86077577</v>
      </c>
      <c r="K268" s="32">
        <v>0.681782458</v>
      </c>
      <c r="L268" s="32">
        <v>0.524992015</v>
      </c>
      <c r="M268" s="32">
        <v>0.770965161</v>
      </c>
      <c r="N268" s="32">
        <v>0.843981414</v>
      </c>
      <c r="O268" s="32">
        <v>0.530614241</v>
      </c>
      <c r="P268" s="32">
        <v>0.613682855</v>
      </c>
      <c r="Q268" s="32">
        <v>0.415892912</v>
      </c>
      <c r="R268" s="32">
        <v>0.89047195</v>
      </c>
      <c r="S268" s="32">
        <v>0.805563711</v>
      </c>
      <c r="T268" s="32">
        <v>0.731898093</v>
      </c>
      <c r="U268" s="32">
        <v>0.707103588</v>
      </c>
      <c r="V268" s="32">
        <v>0.871623605</v>
      </c>
      <c r="W268" s="29"/>
      <c r="X268" s="29"/>
      <c r="Y268" s="29"/>
      <c r="Z268" s="29"/>
    </row>
    <row r="269">
      <c r="A269" s="27"/>
      <c r="B269" s="31" t="s">
        <v>70</v>
      </c>
      <c r="C269" s="32">
        <v>0.787289879</v>
      </c>
      <c r="D269" s="32">
        <v>0.593803018</v>
      </c>
      <c r="E269" s="32">
        <v>0.603819156</v>
      </c>
      <c r="F269" s="32">
        <v>0.212138355</v>
      </c>
      <c r="G269" s="32">
        <v>0.518420472</v>
      </c>
      <c r="H269" s="32">
        <v>0.813074234</v>
      </c>
      <c r="I269" s="32">
        <v>0.955772114</v>
      </c>
      <c r="J269" s="32">
        <v>0.875948649</v>
      </c>
      <c r="K269" s="32">
        <v>0.661002743</v>
      </c>
      <c r="L269" s="32">
        <v>0.468918582</v>
      </c>
      <c r="M269" s="32">
        <v>0.740535677</v>
      </c>
      <c r="N269" s="32">
        <v>0.878199154</v>
      </c>
      <c r="O269" s="32">
        <v>0.580557674</v>
      </c>
      <c r="P269" s="32">
        <v>0.652057519</v>
      </c>
      <c r="Q269" s="32">
        <v>0.480806216</v>
      </c>
      <c r="R269" s="32">
        <v>0.857450953</v>
      </c>
      <c r="S269" s="32">
        <v>0.823265066</v>
      </c>
      <c r="T269" s="32">
        <v>0.825514583</v>
      </c>
      <c r="U269" s="32">
        <v>0.553154077</v>
      </c>
      <c r="V269" s="32">
        <v>0.789533048</v>
      </c>
      <c r="W269" s="29"/>
      <c r="X269" s="29"/>
      <c r="Y269" s="29"/>
      <c r="Z269" s="29"/>
    </row>
    <row r="270">
      <c r="A270" s="27"/>
      <c r="B270" s="31" t="s">
        <v>71</v>
      </c>
      <c r="C270" s="32">
        <v>0.815333239</v>
      </c>
      <c r="D270" s="32">
        <v>0.705688804</v>
      </c>
      <c r="E270" s="32">
        <v>0.594791354</v>
      </c>
      <c r="F270" s="32">
        <v>0.317208565</v>
      </c>
      <c r="G270" s="32">
        <v>0.533492477</v>
      </c>
      <c r="H270" s="32">
        <v>0.709797996</v>
      </c>
      <c r="I270" s="32">
        <v>0.948695116</v>
      </c>
      <c r="J270" s="32">
        <v>0.893302014</v>
      </c>
      <c r="K270" s="32">
        <v>0.730962252</v>
      </c>
      <c r="L270" s="32">
        <v>0.437011514</v>
      </c>
      <c r="M270" s="32">
        <v>0.708309899</v>
      </c>
      <c r="N270" s="32">
        <v>0.914152175</v>
      </c>
      <c r="O270" s="32">
        <v>0.743962924</v>
      </c>
      <c r="P270" s="32">
        <v>0.623621568</v>
      </c>
      <c r="Q270" s="32">
        <v>0.431330636</v>
      </c>
      <c r="R270" s="32">
        <v>0.904007136</v>
      </c>
      <c r="S270" s="32">
        <v>0.757853787</v>
      </c>
      <c r="T270" s="32">
        <v>0.828839988</v>
      </c>
      <c r="U270" s="32">
        <v>0.63338025</v>
      </c>
      <c r="V270" s="32">
        <v>0.865026644</v>
      </c>
      <c r="W270" s="29"/>
      <c r="X270" s="29"/>
      <c r="Y270" s="29"/>
      <c r="Z270" s="29"/>
    </row>
    <row r="271">
      <c r="A271" s="27"/>
      <c r="B271" s="31" t="s">
        <v>72</v>
      </c>
      <c r="C271" s="32">
        <v>0.842636325</v>
      </c>
      <c r="D271" s="32">
        <v>0.773904559</v>
      </c>
      <c r="E271" s="32">
        <v>0.616281644</v>
      </c>
      <c r="F271" s="32">
        <v>0.245666976</v>
      </c>
      <c r="G271" s="32">
        <v>0.644411578</v>
      </c>
      <c r="H271" s="32">
        <v>0.7028677</v>
      </c>
      <c r="I271" s="32">
        <v>0.945642561</v>
      </c>
      <c r="J271" s="32">
        <v>0.857458642</v>
      </c>
      <c r="K271" s="32">
        <v>0.752401681</v>
      </c>
      <c r="L271" s="32">
        <v>0.498906506</v>
      </c>
      <c r="M271" s="32">
        <v>0.657388629</v>
      </c>
      <c r="N271" s="32">
        <v>0.881594536</v>
      </c>
      <c r="O271" s="32">
        <v>0.751099676</v>
      </c>
      <c r="P271" s="32">
        <v>0.556930693</v>
      </c>
      <c r="Q271" s="32">
        <v>0.343309202</v>
      </c>
      <c r="R271" s="32">
        <v>0.886536664</v>
      </c>
      <c r="S271" s="32">
        <v>0.677230221</v>
      </c>
      <c r="T271" s="32">
        <v>0.85310775</v>
      </c>
      <c r="U271" s="32">
        <v>0.71116379</v>
      </c>
      <c r="V271" s="32">
        <v>0.852188702</v>
      </c>
      <c r="W271" s="29"/>
      <c r="X271" s="29"/>
      <c r="Y271" s="29"/>
      <c r="Z271" s="29"/>
    </row>
    <row r="272">
      <c r="A272" s="27"/>
      <c r="B272" s="31" t="s">
        <v>73</v>
      </c>
      <c r="C272" s="32">
        <v>0.845105954</v>
      </c>
      <c r="D272" s="32">
        <v>0.780712319</v>
      </c>
      <c r="E272" s="32">
        <v>0.654323742</v>
      </c>
      <c r="F272" s="32">
        <v>0.357719825</v>
      </c>
      <c r="G272" s="32">
        <v>0.652066929</v>
      </c>
      <c r="H272" s="32">
        <v>0.754515209</v>
      </c>
      <c r="I272" s="32">
        <v>0.962586888</v>
      </c>
      <c r="J272" s="32">
        <v>0.866258187</v>
      </c>
      <c r="K272" s="32">
        <v>0.82530682</v>
      </c>
      <c r="L272" s="32">
        <v>0.534112889</v>
      </c>
      <c r="M272" s="32">
        <v>0.748327471</v>
      </c>
      <c r="N272" s="32">
        <v>0.934772149</v>
      </c>
      <c r="O272" s="32">
        <v>0.754093072</v>
      </c>
      <c r="P272" s="32">
        <v>0.559364171</v>
      </c>
      <c r="Q272" s="32">
        <v>0.377138997</v>
      </c>
      <c r="R272" s="32">
        <v>0.888573552</v>
      </c>
      <c r="S272" s="32">
        <v>0.760804546</v>
      </c>
      <c r="T272" s="32">
        <v>0.804675288</v>
      </c>
      <c r="U272" s="32">
        <v>0.721429117</v>
      </c>
      <c r="V272" s="32">
        <v>0.794651867</v>
      </c>
      <c r="W272" s="29"/>
      <c r="X272" s="29"/>
      <c r="Y272" s="29"/>
      <c r="Z272" s="29"/>
    </row>
    <row r="273">
      <c r="A273" s="27"/>
      <c r="B273" s="31" t="s">
        <v>74</v>
      </c>
      <c r="C273" s="32">
        <v>0.842636325</v>
      </c>
      <c r="D273" s="32">
        <v>0.8312408</v>
      </c>
      <c r="E273" s="32">
        <v>0.644908031</v>
      </c>
      <c r="F273" s="32">
        <v>0.299104521</v>
      </c>
      <c r="G273" s="32">
        <v>0.657800913</v>
      </c>
      <c r="H273" s="32">
        <v>0.779204843</v>
      </c>
      <c r="I273" s="32">
        <v>0.962458972</v>
      </c>
      <c r="J273" s="32">
        <v>0.858216895</v>
      </c>
      <c r="K273" s="32">
        <v>0.774594956</v>
      </c>
      <c r="L273" s="32">
        <v>0.405675113</v>
      </c>
      <c r="M273" s="32">
        <v>0.815387832</v>
      </c>
      <c r="N273" s="32">
        <v>0.933978016</v>
      </c>
      <c r="O273" s="32">
        <v>0.744153083</v>
      </c>
      <c r="P273" s="32">
        <v>0.637099214</v>
      </c>
      <c r="Q273" s="32">
        <v>0.353596685</v>
      </c>
      <c r="R273" s="32">
        <v>0.882806218</v>
      </c>
      <c r="S273" s="32">
        <v>0.83025134</v>
      </c>
      <c r="T273" s="32">
        <v>0.791423843</v>
      </c>
      <c r="U273" s="32">
        <v>0.794066971</v>
      </c>
      <c r="V273" s="32">
        <v>0.766838646</v>
      </c>
      <c r="W273" s="29"/>
      <c r="X273" s="29"/>
      <c r="Y273" s="29"/>
      <c r="Z273" s="29"/>
    </row>
    <row r="274">
      <c r="A274" s="27"/>
      <c r="B274" s="31" t="s">
        <v>75</v>
      </c>
      <c r="C274" s="32">
        <v>0.883248372</v>
      </c>
      <c r="D274" s="32">
        <v>0.848558317</v>
      </c>
      <c r="E274" s="32">
        <v>0.65676543</v>
      </c>
      <c r="F274" s="32">
        <v>0.378816577</v>
      </c>
      <c r="G274" s="32">
        <v>0.696912677</v>
      </c>
      <c r="H274" s="32">
        <v>0.83340109</v>
      </c>
      <c r="I274" s="32">
        <v>0.969557258</v>
      </c>
      <c r="J274" s="32">
        <v>0.852949419</v>
      </c>
      <c r="K274" s="32">
        <v>0.725384153</v>
      </c>
      <c r="L274" s="32">
        <v>0.463678516</v>
      </c>
      <c r="M274" s="32">
        <v>0.886071577</v>
      </c>
      <c r="N274" s="32">
        <v>0.929518837</v>
      </c>
      <c r="O274" s="32">
        <v>0.74856276</v>
      </c>
      <c r="P274" s="32">
        <v>0.871948181</v>
      </c>
      <c r="Q274" s="32">
        <v>0.413314636</v>
      </c>
      <c r="R274" s="32">
        <v>0.91050816</v>
      </c>
      <c r="S274" s="32">
        <v>0.777429009</v>
      </c>
      <c r="T274" s="32">
        <v>0.755450032</v>
      </c>
      <c r="U274" s="32">
        <v>0.885462881</v>
      </c>
      <c r="V274" s="32">
        <v>0.71740375</v>
      </c>
      <c r="W274" s="29"/>
      <c r="X274" s="29"/>
      <c r="Y274" s="29"/>
      <c r="Z274" s="29"/>
    </row>
    <row r="275">
      <c r="A275" s="27"/>
      <c r="B275" s="31" t="s">
        <v>76</v>
      </c>
      <c r="C275" s="32">
        <v>0.875507154</v>
      </c>
      <c r="D275" s="32">
        <v>0.847300676</v>
      </c>
      <c r="E275" s="32">
        <v>0.688856839</v>
      </c>
      <c r="F275" s="32">
        <v>0.415237056</v>
      </c>
      <c r="G275" s="32">
        <v>0.696599766</v>
      </c>
      <c r="H275" s="32">
        <v>0.828879238</v>
      </c>
      <c r="I275" s="32">
        <v>0.969660112</v>
      </c>
      <c r="J275" s="32">
        <v>0.86719351</v>
      </c>
      <c r="K275" s="32">
        <v>0.738458942</v>
      </c>
      <c r="L275" s="32">
        <v>0.541532012</v>
      </c>
      <c r="M275" s="32">
        <v>0.914592451</v>
      </c>
      <c r="N275" s="32">
        <v>0.922051209</v>
      </c>
      <c r="O275" s="32">
        <v>0.805510156</v>
      </c>
      <c r="P275" s="32">
        <v>0.856176703</v>
      </c>
      <c r="Q275" s="32">
        <v>0.422015746</v>
      </c>
      <c r="R275" s="32">
        <v>0.930754505</v>
      </c>
      <c r="S275" s="32">
        <v>0.780276943</v>
      </c>
      <c r="T275" s="32">
        <v>0.795389256</v>
      </c>
      <c r="U275" s="32">
        <v>0.895371507</v>
      </c>
      <c r="V275" s="32">
        <v>0.779389099</v>
      </c>
      <c r="W275" s="29"/>
      <c r="X275" s="29"/>
      <c r="Y275" s="29"/>
      <c r="Z275" s="29"/>
    </row>
    <row r="276">
      <c r="A276" s="27"/>
      <c r="B276" s="31" t="s">
        <v>77</v>
      </c>
      <c r="C276" s="32">
        <v>0.912651234</v>
      </c>
      <c r="D276" s="32">
        <v>0.877711199</v>
      </c>
      <c r="E276" s="32">
        <v>0.766974961</v>
      </c>
      <c r="F276" s="32">
        <v>0.489147655</v>
      </c>
      <c r="G276" s="32">
        <v>0.674703747</v>
      </c>
      <c r="H276" s="32">
        <v>0.800915332</v>
      </c>
      <c r="I276" s="32">
        <v>0.969401663</v>
      </c>
      <c r="J276" s="32">
        <v>0.800755298</v>
      </c>
      <c r="K276" s="32">
        <v>0.734621018</v>
      </c>
      <c r="L276" s="32">
        <v>0.470264498</v>
      </c>
      <c r="M276" s="32">
        <v>0.907119251</v>
      </c>
      <c r="N276" s="32">
        <v>0.936907853</v>
      </c>
      <c r="O276" s="32">
        <v>0.789535246</v>
      </c>
      <c r="P276" s="32">
        <v>0.800057147</v>
      </c>
      <c r="Q276" s="32">
        <v>0.423884322</v>
      </c>
      <c r="R276" s="32">
        <v>0.924028035</v>
      </c>
      <c r="S276" s="32">
        <v>0.733143191</v>
      </c>
      <c r="T276" s="32">
        <v>0.777434645</v>
      </c>
      <c r="U276" s="32">
        <v>0.902767767</v>
      </c>
      <c r="V276" s="32">
        <v>0.781745193</v>
      </c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10">
    <mergeCell ref="B140:C140"/>
    <mergeCell ref="B163:C163"/>
    <mergeCell ref="B186:C186"/>
    <mergeCell ref="B1:C1"/>
    <mergeCell ref="B2:C2"/>
    <mergeCell ref="B25:C25"/>
    <mergeCell ref="B48:C48"/>
    <mergeCell ref="B71:D71"/>
    <mergeCell ref="B94:D94"/>
    <mergeCell ref="B117:D11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94</v>
      </c>
      <c r="B1" s="22" t="s">
        <v>95</v>
      </c>
      <c r="C1" s="23"/>
      <c r="D1" s="23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5"/>
      <c r="X1" s="26" t="s">
        <v>96</v>
      </c>
      <c r="Y1" s="31" t="s">
        <v>97</v>
      </c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</row>
    <row r="2">
      <c r="A2" s="27"/>
      <c r="B2" s="28" t="s">
        <v>98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9"/>
      <c r="X2" s="30"/>
      <c r="Y2" s="28" t="s">
        <v>99</v>
      </c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</row>
    <row r="3">
      <c r="A3" s="27"/>
      <c r="B3" s="27"/>
      <c r="C3" s="31" t="s">
        <v>38</v>
      </c>
      <c r="D3" s="31" t="s">
        <v>39</v>
      </c>
      <c r="E3" s="31" t="s">
        <v>40</v>
      </c>
      <c r="F3" s="31" t="s">
        <v>41</v>
      </c>
      <c r="G3" s="31" t="s">
        <v>42</v>
      </c>
      <c r="H3" s="31" t="s">
        <v>43</v>
      </c>
      <c r="I3" s="31" t="s">
        <v>44</v>
      </c>
      <c r="J3" s="31" t="s">
        <v>45</v>
      </c>
      <c r="K3" s="31" t="s">
        <v>46</v>
      </c>
      <c r="L3" s="31" t="s">
        <v>47</v>
      </c>
      <c r="M3" s="31" t="s">
        <v>48</v>
      </c>
      <c r="N3" s="31" t="s">
        <v>49</v>
      </c>
      <c r="O3" s="31" t="s">
        <v>50</v>
      </c>
      <c r="P3" s="31" t="s">
        <v>51</v>
      </c>
      <c r="Q3" s="31" t="s">
        <v>52</v>
      </c>
      <c r="R3" s="31" t="s">
        <v>53</v>
      </c>
      <c r="S3" s="31" t="s">
        <v>54</v>
      </c>
      <c r="T3" s="31" t="s">
        <v>55</v>
      </c>
      <c r="U3" s="31" t="s">
        <v>56</v>
      </c>
      <c r="V3" s="31" t="s">
        <v>57</v>
      </c>
      <c r="W3" s="29"/>
      <c r="X3" s="30"/>
      <c r="Y3" s="27"/>
      <c r="Z3" s="31" t="s">
        <v>38</v>
      </c>
      <c r="AA3" s="31" t="s">
        <v>39</v>
      </c>
      <c r="AB3" s="31" t="s">
        <v>40</v>
      </c>
      <c r="AC3" s="31" t="s">
        <v>41</v>
      </c>
      <c r="AD3" s="31" t="s">
        <v>42</v>
      </c>
      <c r="AE3" s="31" t="s">
        <v>43</v>
      </c>
      <c r="AF3" s="31" t="s">
        <v>44</v>
      </c>
      <c r="AG3" s="31" t="s">
        <v>45</v>
      </c>
      <c r="AH3" s="31" t="s">
        <v>46</v>
      </c>
      <c r="AI3" s="31" t="s">
        <v>47</v>
      </c>
      <c r="AJ3" s="31" t="s">
        <v>48</v>
      </c>
      <c r="AK3" s="31" t="s">
        <v>49</v>
      </c>
      <c r="AL3" s="31" t="s">
        <v>50</v>
      </c>
      <c r="AM3" s="31" t="s">
        <v>51</v>
      </c>
      <c r="AN3" s="31" t="s">
        <v>52</v>
      </c>
      <c r="AO3" s="31" t="s">
        <v>53</v>
      </c>
      <c r="AP3" s="31" t="s">
        <v>54</v>
      </c>
      <c r="AQ3" s="31" t="s">
        <v>55</v>
      </c>
      <c r="AR3" s="31" t="s">
        <v>56</v>
      </c>
      <c r="AS3" s="31" t="s">
        <v>57</v>
      </c>
    </row>
    <row r="4">
      <c r="A4" s="27"/>
      <c r="B4" s="31" t="s">
        <v>58</v>
      </c>
      <c r="C4" s="32">
        <v>0.533336508</v>
      </c>
      <c r="D4" s="32">
        <v>0.52278396</v>
      </c>
      <c r="E4" s="32">
        <v>0.512644841</v>
      </c>
      <c r="F4" s="32">
        <v>0.510949971</v>
      </c>
      <c r="G4" s="32">
        <v>0.526318308</v>
      </c>
      <c r="H4" s="32">
        <v>0.509853188</v>
      </c>
      <c r="I4" s="32">
        <v>0.52436421</v>
      </c>
      <c r="J4" s="32">
        <v>0.521254698</v>
      </c>
      <c r="K4" s="32">
        <v>0.502358713</v>
      </c>
      <c r="L4" s="32">
        <v>0.526701622</v>
      </c>
      <c r="M4" s="32">
        <v>0.49635001</v>
      </c>
      <c r="N4" s="32">
        <v>0.52278396</v>
      </c>
      <c r="O4" s="32">
        <v>0.524040773</v>
      </c>
      <c r="P4" s="32">
        <v>0.514424464</v>
      </c>
      <c r="Q4" s="32">
        <v>0.5</v>
      </c>
      <c r="R4" s="32">
        <v>0.505938807</v>
      </c>
      <c r="S4" s="32">
        <v>0.509217439</v>
      </c>
      <c r="T4" s="32">
        <v>0.523476383</v>
      </c>
      <c r="U4" s="32">
        <v>0.509524717</v>
      </c>
      <c r="V4" s="32">
        <v>0.520886574</v>
      </c>
      <c r="W4" s="29"/>
      <c r="X4" s="30"/>
      <c r="Y4" s="31" t="s">
        <v>58</v>
      </c>
      <c r="Z4" s="32">
        <v>0.466663492</v>
      </c>
      <c r="AA4" s="32">
        <v>0.47721604</v>
      </c>
      <c r="AB4" s="32">
        <v>0.487355159</v>
      </c>
      <c r="AC4" s="32">
        <v>0.486616702</v>
      </c>
      <c r="AD4" s="32">
        <v>0.478466839</v>
      </c>
      <c r="AE4" s="32">
        <v>0.490146812</v>
      </c>
      <c r="AF4" s="32">
        <v>0.47563579</v>
      </c>
      <c r="AG4" s="32">
        <v>0.478745302</v>
      </c>
      <c r="AH4" s="32">
        <v>0.497641287</v>
      </c>
      <c r="AI4" s="32">
        <v>0.473298378</v>
      </c>
      <c r="AJ4" s="32">
        <v>0.50364999</v>
      </c>
      <c r="AK4" s="32">
        <v>0.474817728</v>
      </c>
      <c r="AL4" s="32">
        <v>0.478363304</v>
      </c>
      <c r="AM4" s="32">
        <v>0.48674571</v>
      </c>
      <c r="AN4" s="32">
        <v>0.5</v>
      </c>
      <c r="AO4" s="32">
        <v>0.489310148</v>
      </c>
      <c r="AP4" s="32">
        <v>0.491916112</v>
      </c>
      <c r="AQ4" s="32">
        <v>0.475291792</v>
      </c>
      <c r="AR4" s="32">
        <v>0.488094104</v>
      </c>
      <c r="AS4" s="32">
        <v>0.479113426</v>
      </c>
    </row>
    <row r="5">
      <c r="A5" s="27"/>
      <c r="B5" s="31" t="s">
        <v>59</v>
      </c>
      <c r="C5" s="32">
        <v>0.490696809</v>
      </c>
      <c r="D5" s="32">
        <v>0.505308306</v>
      </c>
      <c r="E5" s="32">
        <v>0.501901285</v>
      </c>
      <c r="F5" s="32">
        <v>0.528091992</v>
      </c>
      <c r="G5" s="32">
        <v>0.5</v>
      </c>
      <c r="H5" s="32">
        <v>0.518048242</v>
      </c>
      <c r="I5" s="32">
        <v>0.531122915</v>
      </c>
      <c r="J5" s="32">
        <v>0.511628739</v>
      </c>
      <c r="K5" s="32">
        <v>0.529663531</v>
      </c>
      <c r="L5" s="32">
        <v>0.527165164</v>
      </c>
      <c r="M5" s="32">
        <v>0.505470938</v>
      </c>
      <c r="N5" s="32">
        <v>0.520162916</v>
      </c>
      <c r="O5" s="32">
        <v>0.504950985</v>
      </c>
      <c r="P5" s="32">
        <v>0.523387384</v>
      </c>
      <c r="Q5" s="32">
        <v>0.519069413</v>
      </c>
      <c r="R5" s="32">
        <v>0.509804691</v>
      </c>
      <c r="S5" s="32">
        <v>0.505025631</v>
      </c>
      <c r="T5" s="32">
        <v>0.530866738</v>
      </c>
      <c r="U5" s="32">
        <v>0.502381179</v>
      </c>
      <c r="V5" s="32">
        <v>0.527165164</v>
      </c>
      <c r="W5" s="29"/>
      <c r="X5" s="30"/>
      <c r="Y5" s="31" t="s">
        <v>59</v>
      </c>
      <c r="Z5" s="32">
        <v>0.479164737</v>
      </c>
      <c r="AA5" s="32">
        <v>0.496815016</v>
      </c>
      <c r="AB5" s="32">
        <v>0.5</v>
      </c>
      <c r="AC5" s="32">
        <v>0.471908008</v>
      </c>
      <c r="AD5" s="32">
        <v>0.5</v>
      </c>
      <c r="AE5" s="32">
        <v>0.477799391</v>
      </c>
      <c r="AF5" s="32">
        <v>0.465693613</v>
      </c>
      <c r="AG5" s="32">
        <v>0.497316445</v>
      </c>
      <c r="AH5" s="32">
        <v>0.470336469</v>
      </c>
      <c r="AI5" s="32">
        <v>0.472834836</v>
      </c>
      <c r="AJ5" s="32">
        <v>0.492340686</v>
      </c>
      <c r="AK5" s="32">
        <v>0.479837084</v>
      </c>
      <c r="AL5" s="32">
        <v>0.495049015</v>
      </c>
      <c r="AM5" s="32">
        <v>0.474270628</v>
      </c>
      <c r="AN5" s="32">
        <v>0.479913735</v>
      </c>
      <c r="AO5" s="32">
        <v>0.487328447</v>
      </c>
      <c r="AP5" s="32">
        <v>0.494974369</v>
      </c>
      <c r="AQ5" s="32">
        <v>0.46391455</v>
      </c>
      <c r="AR5" s="32">
        <v>0.5</v>
      </c>
      <c r="AS5" s="32">
        <v>0.470822601</v>
      </c>
    </row>
    <row r="6">
      <c r="A6" s="27"/>
      <c r="B6" s="31" t="s">
        <v>60</v>
      </c>
      <c r="C6" s="32">
        <v>0.488705438</v>
      </c>
      <c r="D6" s="32">
        <v>0.502970532</v>
      </c>
      <c r="E6" s="32">
        <v>0.487718436</v>
      </c>
      <c r="F6" s="32">
        <v>0.498207757</v>
      </c>
      <c r="G6" s="32">
        <v>0.513889991</v>
      </c>
      <c r="H6" s="32">
        <v>0.485767421</v>
      </c>
      <c r="I6" s="32">
        <v>0.53002319</v>
      </c>
      <c r="J6" s="32">
        <v>0.51964426</v>
      </c>
      <c r="K6" s="32">
        <v>0.51785856</v>
      </c>
      <c r="L6" s="32">
        <v>0.526098213</v>
      </c>
      <c r="M6" s="32">
        <v>0.497164247</v>
      </c>
      <c r="N6" s="32">
        <v>0.511583906</v>
      </c>
      <c r="O6" s="32">
        <v>0.508299444</v>
      </c>
      <c r="P6" s="32">
        <v>0.512573507</v>
      </c>
      <c r="Q6" s="32">
        <v>0.485129006</v>
      </c>
      <c r="R6" s="32">
        <v>0.503731622</v>
      </c>
      <c r="S6" s="32">
        <v>0.486920476</v>
      </c>
      <c r="T6" s="32">
        <v>0.510949971</v>
      </c>
      <c r="U6" s="32">
        <v>0.492722888</v>
      </c>
      <c r="V6" s="32">
        <v>0.518588743</v>
      </c>
      <c r="W6" s="29"/>
      <c r="X6" s="30"/>
      <c r="Y6" s="31" t="s">
        <v>60</v>
      </c>
      <c r="Z6" s="32">
        <v>0.454728784</v>
      </c>
      <c r="AA6" s="32">
        <v>0.495009582</v>
      </c>
      <c r="AB6" s="32">
        <v>0.500869626</v>
      </c>
      <c r="AC6" s="32">
        <v>0.501792243</v>
      </c>
      <c r="AD6" s="32">
        <v>0.486110009</v>
      </c>
      <c r="AE6" s="32">
        <v>0.487758023</v>
      </c>
      <c r="AF6" s="32">
        <v>0.478259069</v>
      </c>
      <c r="AG6" s="32">
        <v>0.482077568</v>
      </c>
      <c r="AH6" s="32">
        <v>0.483032577</v>
      </c>
      <c r="AI6" s="32">
        <v>0.473901787</v>
      </c>
      <c r="AJ6" s="32">
        <v>0.501886935</v>
      </c>
      <c r="AK6" s="32">
        <v>0.494094023</v>
      </c>
      <c r="AL6" s="32">
        <v>0.492753023</v>
      </c>
      <c r="AM6" s="32">
        <v>0.466923496</v>
      </c>
      <c r="AN6" s="32">
        <v>0.496323259</v>
      </c>
      <c r="AO6" s="32">
        <v>0.499065351</v>
      </c>
      <c r="AP6" s="32">
        <v>0.505010422</v>
      </c>
      <c r="AQ6" s="32">
        <v>0.489050029</v>
      </c>
      <c r="AR6" s="32">
        <v>0.489538874</v>
      </c>
      <c r="AS6" s="32">
        <v>0.475834635</v>
      </c>
    </row>
    <row r="7">
      <c r="A7" s="27"/>
      <c r="B7" s="31" t="s">
        <v>61</v>
      </c>
      <c r="C7" s="32">
        <v>0.459456088</v>
      </c>
      <c r="D7" s="32">
        <v>0.492090832</v>
      </c>
      <c r="E7" s="32">
        <v>0.476188856</v>
      </c>
      <c r="F7" s="32">
        <v>0.482330907</v>
      </c>
      <c r="G7" s="32">
        <v>0.537502679</v>
      </c>
      <c r="H7" s="32">
        <v>0.512241977</v>
      </c>
      <c r="I7" s="32">
        <v>0.492200499</v>
      </c>
      <c r="J7" s="32">
        <v>0.507092702</v>
      </c>
      <c r="K7" s="32">
        <v>0.503861302</v>
      </c>
      <c r="L7" s="32">
        <v>0.52862814</v>
      </c>
      <c r="M7" s="32">
        <v>0.505618398</v>
      </c>
      <c r="N7" s="32">
        <v>0.488453887</v>
      </c>
      <c r="O7" s="32">
        <v>0.517242631</v>
      </c>
      <c r="P7" s="32">
        <v>0.469579436</v>
      </c>
      <c r="Q7" s="32">
        <v>0.461258469</v>
      </c>
      <c r="R7" s="32">
        <v>0.51762654</v>
      </c>
      <c r="S7" s="32">
        <v>0.5</v>
      </c>
      <c r="T7" s="32">
        <v>0.521740849</v>
      </c>
      <c r="U7" s="32">
        <v>0.502683555</v>
      </c>
      <c r="V7" s="32">
        <v>0.498344261</v>
      </c>
      <c r="W7" s="29"/>
      <c r="X7" s="30"/>
      <c r="Y7" s="31" t="s">
        <v>61</v>
      </c>
      <c r="Z7" s="32">
        <v>0.459398239</v>
      </c>
      <c r="AA7" s="32">
        <v>0.510639052</v>
      </c>
      <c r="AB7" s="32">
        <v>0.5</v>
      </c>
      <c r="AC7" s="32">
        <v>0.505226845</v>
      </c>
      <c r="AD7" s="32">
        <v>0.462497321</v>
      </c>
      <c r="AE7" s="32">
        <v>0.477441913</v>
      </c>
      <c r="AF7" s="32">
        <v>0.488734054</v>
      </c>
      <c r="AG7" s="32">
        <v>0.483984625</v>
      </c>
      <c r="AH7" s="32">
        <v>0.477909872</v>
      </c>
      <c r="AI7" s="32">
        <v>0.459767032</v>
      </c>
      <c r="AJ7" s="32">
        <v>0.49149274</v>
      </c>
      <c r="AK7" s="32">
        <v>0.499099034</v>
      </c>
      <c r="AL7" s="32">
        <v>0.487363709</v>
      </c>
      <c r="AM7" s="32">
        <v>0.471622045</v>
      </c>
      <c r="AN7" s="32">
        <v>0.490195379</v>
      </c>
      <c r="AO7" s="32">
        <v>0.472116886</v>
      </c>
      <c r="AP7" s="32">
        <v>0.480661559</v>
      </c>
      <c r="AQ7" s="32">
        <v>0.471284854</v>
      </c>
      <c r="AR7" s="32">
        <v>0.480285325</v>
      </c>
      <c r="AS7" s="32">
        <v>0.503333556</v>
      </c>
    </row>
    <row r="8">
      <c r="A8" s="27"/>
      <c r="B8" s="31" t="s">
        <v>62</v>
      </c>
      <c r="C8" s="32">
        <v>0.459041573</v>
      </c>
      <c r="D8" s="32">
        <v>0.494897612</v>
      </c>
      <c r="E8" s="32">
        <v>0.485453488</v>
      </c>
      <c r="F8" s="32">
        <v>0.470987781</v>
      </c>
      <c r="G8" s="32">
        <v>0.532145153</v>
      </c>
      <c r="H8" s="32">
        <v>0.505300728</v>
      </c>
      <c r="I8" s="32">
        <v>0.485616624</v>
      </c>
      <c r="J8" s="32">
        <v>0.513308997</v>
      </c>
      <c r="K8" s="32">
        <v>0.518658109</v>
      </c>
      <c r="L8" s="32">
        <v>0.497461757</v>
      </c>
      <c r="M8" s="32">
        <v>0.498214158</v>
      </c>
      <c r="N8" s="32">
        <v>0.478483889</v>
      </c>
      <c r="O8" s="32">
        <v>0.506518176</v>
      </c>
      <c r="P8" s="32">
        <v>0.479520786</v>
      </c>
      <c r="Q8" s="32">
        <v>0.475761275</v>
      </c>
      <c r="R8" s="32">
        <v>0.492981964</v>
      </c>
      <c r="S8" s="32">
        <v>0.495201167</v>
      </c>
      <c r="T8" s="32">
        <v>0.519085426</v>
      </c>
      <c r="U8" s="32">
        <v>0.471528223</v>
      </c>
      <c r="V8" s="32">
        <v>0.500900966</v>
      </c>
      <c r="W8" s="29"/>
      <c r="X8" s="30"/>
      <c r="Y8" s="31" t="s">
        <v>62</v>
      </c>
      <c r="Z8" s="32">
        <v>0.49575523</v>
      </c>
      <c r="AA8" s="32">
        <v>0.495769595</v>
      </c>
      <c r="AB8" s="32">
        <v>0.483927423</v>
      </c>
      <c r="AC8" s="32">
        <v>0.494914909</v>
      </c>
      <c r="AD8" s="32">
        <v>0.476784056</v>
      </c>
      <c r="AE8" s="32">
        <v>0.494736473</v>
      </c>
      <c r="AF8" s="32">
        <v>0.49830497</v>
      </c>
      <c r="AG8" s="32">
        <v>0.429918933</v>
      </c>
      <c r="AH8" s="32">
        <v>0.458560483</v>
      </c>
      <c r="AI8" s="32">
        <v>0.5</v>
      </c>
      <c r="AJ8" s="32">
        <v>0.493715886</v>
      </c>
      <c r="AK8" s="32">
        <v>0.497363611</v>
      </c>
      <c r="AL8" s="32">
        <v>0.492480638</v>
      </c>
      <c r="AM8" s="32">
        <v>0.493954677</v>
      </c>
      <c r="AN8" s="32">
        <v>0.491978038</v>
      </c>
      <c r="AO8" s="32">
        <v>0.478483889</v>
      </c>
      <c r="AP8" s="32">
        <v>0.459044499</v>
      </c>
      <c r="AQ8" s="32">
        <v>0.473582912</v>
      </c>
      <c r="AR8" s="32">
        <v>0.463455505</v>
      </c>
      <c r="AS8" s="32">
        <v>0.487499107</v>
      </c>
    </row>
    <row r="9">
      <c r="A9" s="27"/>
      <c r="B9" s="31" t="s">
        <v>63</v>
      </c>
      <c r="C9" s="32">
        <v>0.431662111</v>
      </c>
      <c r="D9" s="32">
        <v>0.459826313</v>
      </c>
      <c r="E9" s="32">
        <v>0.451773386</v>
      </c>
      <c r="F9" s="32">
        <v>0.455157709</v>
      </c>
      <c r="G9" s="32">
        <v>0.522999864</v>
      </c>
      <c r="H9" s="32">
        <v>0.496688522</v>
      </c>
      <c r="I9" s="32">
        <v>0.512521704</v>
      </c>
      <c r="J9" s="32">
        <v>0.477271005</v>
      </c>
      <c r="K9" s="32">
        <v>0.494680474</v>
      </c>
      <c r="L9" s="32">
        <v>0.494037072</v>
      </c>
      <c r="M9" s="32">
        <v>0.512195972</v>
      </c>
      <c r="N9" s="32">
        <v>0.463984187</v>
      </c>
      <c r="O9" s="32">
        <v>0.474425004</v>
      </c>
      <c r="P9" s="32">
        <v>0.428065127</v>
      </c>
      <c r="Q9" s="32">
        <v>0.449810395</v>
      </c>
      <c r="R9" s="32">
        <v>0.473965814</v>
      </c>
      <c r="S9" s="32">
        <v>0.423071287</v>
      </c>
      <c r="T9" s="32">
        <v>0.526317768</v>
      </c>
      <c r="U9" s="32">
        <v>0.471629194</v>
      </c>
      <c r="V9" s="32">
        <v>0.488694866</v>
      </c>
      <c r="W9" s="29"/>
      <c r="X9" s="30"/>
      <c r="Y9" s="31" t="s">
        <v>63</v>
      </c>
      <c r="Z9" s="32">
        <v>0.490724501</v>
      </c>
      <c r="AA9" s="32">
        <v>0.479590448</v>
      </c>
      <c r="AB9" s="32">
        <v>0.460765327</v>
      </c>
      <c r="AC9" s="32">
        <v>0.495783864</v>
      </c>
      <c r="AD9" s="32">
        <v>0.474400983</v>
      </c>
      <c r="AE9" s="32">
        <v>0.497528667</v>
      </c>
      <c r="AF9" s="32">
        <v>0.47491471</v>
      </c>
      <c r="AG9" s="32">
        <v>0.487711736</v>
      </c>
      <c r="AH9" s="32">
        <v>0.497372846</v>
      </c>
      <c r="AI9" s="32">
        <v>0.500854759</v>
      </c>
      <c r="AJ9" s="32">
        <v>0.487090333</v>
      </c>
      <c r="AK9" s="32">
        <v>0.48403254</v>
      </c>
      <c r="AL9" s="32">
        <v>0.493826725</v>
      </c>
      <c r="AM9" s="32">
        <v>0.474604175</v>
      </c>
      <c r="AN9" s="32">
        <v>0.461535575</v>
      </c>
      <c r="AO9" s="32">
        <v>0.462894904</v>
      </c>
      <c r="AP9" s="32">
        <v>0.465546782</v>
      </c>
      <c r="AQ9" s="32">
        <v>0.464607231</v>
      </c>
      <c r="AR9" s="32">
        <v>0.484738581</v>
      </c>
      <c r="AS9" s="32">
        <v>0.484587985</v>
      </c>
    </row>
    <row r="10">
      <c r="A10" s="27"/>
      <c r="B10" s="31" t="s">
        <v>64</v>
      </c>
      <c r="C10" s="32">
        <v>0.352639248</v>
      </c>
      <c r="D10" s="32">
        <v>0.447631597</v>
      </c>
      <c r="E10" s="32">
        <v>0.456807761</v>
      </c>
      <c r="F10" s="32">
        <v>0.469998</v>
      </c>
      <c r="G10" s="32">
        <v>0.533797837</v>
      </c>
      <c r="H10" s="32">
        <v>0.523412937</v>
      </c>
      <c r="I10" s="32">
        <v>0.502471333</v>
      </c>
      <c r="J10" s="32">
        <v>0.489398544</v>
      </c>
      <c r="K10" s="32">
        <v>0.481033175</v>
      </c>
      <c r="L10" s="32">
        <v>0.482700672</v>
      </c>
      <c r="M10" s="32">
        <v>0.507143367</v>
      </c>
      <c r="N10" s="32">
        <v>0.470097681</v>
      </c>
      <c r="O10" s="32">
        <v>0.425635941</v>
      </c>
      <c r="P10" s="32">
        <v>0.430227922</v>
      </c>
      <c r="Q10" s="32">
        <v>0.368591713</v>
      </c>
      <c r="R10" s="32">
        <v>0.418558218</v>
      </c>
      <c r="S10" s="32">
        <v>0.439281377</v>
      </c>
      <c r="T10" s="32">
        <v>0.460478383</v>
      </c>
      <c r="U10" s="32">
        <v>0.468307627</v>
      </c>
      <c r="V10" s="32">
        <v>0.512480032</v>
      </c>
      <c r="W10" s="29"/>
      <c r="X10" s="30"/>
      <c r="Y10" s="31" t="s">
        <v>64</v>
      </c>
      <c r="Z10" s="32">
        <v>0.49916522</v>
      </c>
      <c r="AA10" s="32">
        <v>0.492436466</v>
      </c>
      <c r="AB10" s="32">
        <v>0.482643481</v>
      </c>
      <c r="AC10" s="32">
        <v>0.490817417</v>
      </c>
      <c r="AD10" s="32">
        <v>0.462606094</v>
      </c>
      <c r="AE10" s="32">
        <v>0.480131135</v>
      </c>
      <c r="AF10" s="32">
        <v>0.469620336</v>
      </c>
      <c r="AG10" s="32">
        <v>0.47246696</v>
      </c>
      <c r="AH10" s="32">
        <v>0.479450647</v>
      </c>
      <c r="AI10" s="32">
        <v>0.495065465</v>
      </c>
      <c r="AJ10" s="32">
        <v>0.468046152</v>
      </c>
      <c r="AK10" s="32">
        <v>0.504173901</v>
      </c>
      <c r="AL10" s="32">
        <v>0.470687634</v>
      </c>
      <c r="AM10" s="32">
        <v>0.48653108</v>
      </c>
      <c r="AN10" s="32">
        <v>0.490724501</v>
      </c>
      <c r="AO10" s="32">
        <v>0.451553741</v>
      </c>
      <c r="AP10" s="32">
        <v>0.500904225</v>
      </c>
      <c r="AQ10" s="32">
        <v>0.470687634</v>
      </c>
      <c r="AR10" s="32">
        <v>0.473307709</v>
      </c>
      <c r="AS10" s="32">
        <v>0.5083062</v>
      </c>
    </row>
    <row r="11">
      <c r="A11" s="27"/>
      <c r="B11" s="31" t="s">
        <v>65</v>
      </c>
      <c r="C11" s="32">
        <v>0.329458905</v>
      </c>
      <c r="D11" s="32">
        <v>0.403134599</v>
      </c>
      <c r="E11" s="32">
        <v>0.399008145</v>
      </c>
      <c r="F11" s="32">
        <v>0.476031473</v>
      </c>
      <c r="G11" s="32">
        <v>0.523974245</v>
      </c>
      <c r="H11" s="32">
        <v>0.523811088</v>
      </c>
      <c r="I11" s="32">
        <v>0.467103099</v>
      </c>
      <c r="J11" s="32">
        <v>0.443295072</v>
      </c>
      <c r="K11" s="32">
        <v>0.435369753</v>
      </c>
      <c r="L11" s="32">
        <v>0.480196713</v>
      </c>
      <c r="M11" s="32">
        <v>0.48299204</v>
      </c>
      <c r="N11" s="32">
        <v>0.465113961</v>
      </c>
      <c r="O11" s="32">
        <v>0.453605059</v>
      </c>
      <c r="P11" s="32">
        <v>0.403678638</v>
      </c>
      <c r="Q11" s="32">
        <v>0.384474791</v>
      </c>
      <c r="R11" s="32">
        <v>0.424491577</v>
      </c>
      <c r="S11" s="32">
        <v>0.363138686</v>
      </c>
      <c r="T11" s="32">
        <v>0.3916736</v>
      </c>
      <c r="U11" s="32">
        <v>0.440762422</v>
      </c>
      <c r="V11" s="32">
        <v>0.519264272</v>
      </c>
      <c r="W11" s="29"/>
      <c r="X11" s="30"/>
      <c r="Y11" s="31" t="s">
        <v>65</v>
      </c>
      <c r="Z11" s="32">
        <v>0.49833876</v>
      </c>
      <c r="AA11" s="32">
        <v>0.449569201</v>
      </c>
      <c r="AB11" s="32">
        <v>0.481966031</v>
      </c>
      <c r="AC11" s="32">
        <v>0.50083478</v>
      </c>
      <c r="AD11" s="32">
        <v>0.453605059</v>
      </c>
      <c r="AE11" s="32">
        <v>0.475408223</v>
      </c>
      <c r="AF11" s="32">
        <v>0.495881112</v>
      </c>
      <c r="AG11" s="32">
        <v>0.48453502</v>
      </c>
      <c r="AH11" s="32">
        <v>0.464644084</v>
      </c>
      <c r="AI11" s="32">
        <v>0.430688494</v>
      </c>
      <c r="AJ11" s="32">
        <v>0.499153919</v>
      </c>
      <c r="AK11" s="32">
        <v>0.467659546</v>
      </c>
      <c r="AL11" s="32">
        <v>0.458474635</v>
      </c>
      <c r="AM11" s="32">
        <v>0.472971147</v>
      </c>
      <c r="AN11" s="32">
        <v>0.487045737</v>
      </c>
      <c r="AO11" s="32">
        <v>0.494999667</v>
      </c>
      <c r="AP11" s="32">
        <v>0.469200667</v>
      </c>
      <c r="AQ11" s="32">
        <v>0.469668608</v>
      </c>
      <c r="AR11" s="32">
        <v>0.457957636</v>
      </c>
      <c r="AS11" s="32">
        <v>0.49833876</v>
      </c>
    </row>
    <row r="12">
      <c r="A12" s="27"/>
      <c r="B12" s="31" t="s">
        <v>66</v>
      </c>
      <c r="C12" s="32">
        <v>0.334980762</v>
      </c>
      <c r="D12" s="32">
        <v>0.402978639</v>
      </c>
      <c r="E12" s="32">
        <v>0.375819591</v>
      </c>
      <c r="F12" s="32">
        <v>0.428328555</v>
      </c>
      <c r="G12" s="32">
        <v>0.497470318</v>
      </c>
      <c r="H12" s="32">
        <v>0.478687127</v>
      </c>
      <c r="I12" s="32">
        <v>0.379926311</v>
      </c>
      <c r="J12" s="32">
        <v>0.402723735</v>
      </c>
      <c r="K12" s="32">
        <v>0.382542453</v>
      </c>
      <c r="L12" s="32">
        <v>0.405265586</v>
      </c>
      <c r="M12" s="32">
        <v>0.409692956</v>
      </c>
      <c r="N12" s="32">
        <v>0.458743151</v>
      </c>
      <c r="O12" s="32">
        <v>0.38474071</v>
      </c>
      <c r="P12" s="32">
        <v>0.387035683</v>
      </c>
      <c r="Q12" s="32">
        <v>0.364716761</v>
      </c>
      <c r="R12" s="32">
        <v>0.378938873</v>
      </c>
      <c r="S12" s="32">
        <v>0.358918494</v>
      </c>
      <c r="T12" s="32">
        <v>0.395263193</v>
      </c>
      <c r="U12" s="32">
        <v>0.474425004</v>
      </c>
      <c r="V12" s="32">
        <v>0.52921731</v>
      </c>
      <c r="W12" s="29"/>
      <c r="X12" s="30"/>
      <c r="Y12" s="31" t="s">
        <v>66</v>
      </c>
      <c r="Z12" s="32">
        <v>0.49090849</v>
      </c>
      <c r="AA12" s="32">
        <v>0.492561492</v>
      </c>
      <c r="AB12" s="32">
        <v>0.481053117</v>
      </c>
      <c r="AC12" s="32">
        <v>0.474121811</v>
      </c>
      <c r="AD12" s="32">
        <v>0.458681867</v>
      </c>
      <c r="AE12" s="32">
        <v>0.5</v>
      </c>
      <c r="AF12" s="32">
        <v>0.502471333</v>
      </c>
      <c r="AG12" s="32">
        <v>0.486393632</v>
      </c>
      <c r="AH12" s="32">
        <v>0.499167998</v>
      </c>
      <c r="AI12" s="32">
        <v>0.474546768</v>
      </c>
      <c r="AJ12" s="32">
        <v>0.49663277</v>
      </c>
      <c r="AK12" s="32">
        <v>0.478546439</v>
      </c>
      <c r="AL12" s="32">
        <v>0.456594208</v>
      </c>
      <c r="AM12" s="32">
        <v>0.477460932</v>
      </c>
      <c r="AN12" s="32">
        <v>0.501736232</v>
      </c>
      <c r="AO12" s="32">
        <v>0.493933722</v>
      </c>
      <c r="AP12" s="32">
        <v>0.473307709</v>
      </c>
      <c r="AQ12" s="32">
        <v>0.499167998</v>
      </c>
      <c r="AR12" s="32">
        <v>0.472322681</v>
      </c>
      <c r="AS12" s="32">
        <v>0.502504341</v>
      </c>
    </row>
    <row r="13">
      <c r="A13" s="27"/>
      <c r="B13" s="31" t="s">
        <v>67</v>
      </c>
      <c r="C13" s="32">
        <v>0.328847574</v>
      </c>
      <c r="D13" s="32">
        <v>0.384735306</v>
      </c>
      <c r="E13" s="32">
        <v>0.35689848</v>
      </c>
      <c r="F13" s="32">
        <v>0.370796698</v>
      </c>
      <c r="G13" s="32">
        <v>0.469113129</v>
      </c>
      <c r="H13" s="32">
        <v>0.463932061</v>
      </c>
      <c r="I13" s="32">
        <v>0.373346931</v>
      </c>
      <c r="J13" s="32">
        <v>0.349652004</v>
      </c>
      <c r="K13" s="32">
        <v>0.35689848</v>
      </c>
      <c r="L13" s="32">
        <v>0.363925503</v>
      </c>
      <c r="M13" s="32">
        <v>0.367100804</v>
      </c>
      <c r="N13" s="32">
        <v>0.392732194</v>
      </c>
      <c r="O13" s="32">
        <v>0.425380815</v>
      </c>
      <c r="P13" s="32">
        <v>0.414588032</v>
      </c>
      <c r="Q13" s="32">
        <v>0.337257151</v>
      </c>
      <c r="R13" s="32">
        <v>0.318326528</v>
      </c>
      <c r="S13" s="32">
        <v>0.325247422</v>
      </c>
      <c r="T13" s="32">
        <v>0.37754269</v>
      </c>
      <c r="U13" s="32">
        <v>0.418722171</v>
      </c>
      <c r="V13" s="32">
        <v>0.512563656</v>
      </c>
      <c r="W13" s="29"/>
      <c r="X13" s="30"/>
      <c r="Y13" s="31" t="s">
        <v>67</v>
      </c>
      <c r="Z13" s="32">
        <v>0.497512273</v>
      </c>
      <c r="AA13" s="32">
        <v>0.498344261</v>
      </c>
      <c r="AB13" s="32">
        <v>0.491802741</v>
      </c>
      <c r="AC13" s="32">
        <v>0.492486977</v>
      </c>
      <c r="AD13" s="32">
        <v>0.469113129</v>
      </c>
      <c r="AE13" s="32">
        <v>0.496721096</v>
      </c>
      <c r="AF13" s="32">
        <v>0.489290892</v>
      </c>
      <c r="AG13" s="32">
        <v>0.505922567</v>
      </c>
      <c r="AH13" s="32">
        <v>0.504132505</v>
      </c>
      <c r="AI13" s="32">
        <v>0.485244934</v>
      </c>
      <c r="AJ13" s="32">
        <v>0.49833876</v>
      </c>
      <c r="AK13" s="32">
        <v>0.472725469</v>
      </c>
      <c r="AL13" s="32">
        <v>0.484427988</v>
      </c>
      <c r="AM13" s="32">
        <v>0.485902879</v>
      </c>
      <c r="AN13" s="32">
        <v>0.488888129</v>
      </c>
      <c r="AO13" s="32">
        <v>0.48322035</v>
      </c>
      <c r="AP13" s="32">
        <v>0.481098357</v>
      </c>
      <c r="AQ13" s="32">
        <v>0.486485573</v>
      </c>
      <c r="AR13" s="32">
        <v>0.479426077</v>
      </c>
      <c r="AS13" s="32">
        <v>0.484139175</v>
      </c>
    </row>
    <row r="14">
      <c r="A14" s="27"/>
      <c r="B14" s="31" t="s">
        <v>68</v>
      </c>
      <c r="C14" s="32">
        <v>0.333322166</v>
      </c>
      <c r="D14" s="32">
        <v>0.334980762</v>
      </c>
      <c r="E14" s="32">
        <v>0.367269935</v>
      </c>
      <c r="F14" s="32">
        <v>0.34932777</v>
      </c>
      <c r="G14" s="32">
        <v>0.440393404</v>
      </c>
      <c r="H14" s="32">
        <v>0.432782478</v>
      </c>
      <c r="I14" s="32">
        <v>0.383847371</v>
      </c>
      <c r="J14" s="32">
        <v>0.357741584</v>
      </c>
      <c r="K14" s="32">
        <v>0.35360879</v>
      </c>
      <c r="L14" s="32">
        <v>0.344252082</v>
      </c>
      <c r="M14" s="32">
        <v>0.273912469</v>
      </c>
      <c r="N14" s="32">
        <v>0.402633837</v>
      </c>
      <c r="O14" s="32">
        <v>0.428566451</v>
      </c>
      <c r="P14" s="32">
        <v>0.403299392</v>
      </c>
      <c r="Q14" s="32">
        <v>0.326075323</v>
      </c>
      <c r="R14" s="32">
        <v>0.304182111</v>
      </c>
      <c r="S14" s="32">
        <v>0.342362194</v>
      </c>
      <c r="T14" s="32">
        <v>0.379418511</v>
      </c>
      <c r="U14" s="32">
        <v>0.395423228</v>
      </c>
      <c r="V14" s="32">
        <v>0.481480234</v>
      </c>
      <c r="W14" s="29"/>
      <c r="X14" s="30"/>
      <c r="Y14" s="31" t="s">
        <v>68</v>
      </c>
      <c r="Z14" s="32">
        <v>0.50332248</v>
      </c>
      <c r="AA14" s="32">
        <v>0.477460932</v>
      </c>
      <c r="AB14" s="32">
        <v>0.483332222</v>
      </c>
      <c r="AC14" s="32">
        <v>0.477610455</v>
      </c>
      <c r="AD14" s="32">
        <v>0.449416213</v>
      </c>
      <c r="AE14" s="32">
        <v>0.486884386</v>
      </c>
      <c r="AF14" s="32">
        <v>0.491721306</v>
      </c>
      <c r="AG14" s="32">
        <v>0.477964608</v>
      </c>
      <c r="AH14" s="32">
        <v>0.511551918</v>
      </c>
      <c r="AI14" s="32">
        <v>0.493442193</v>
      </c>
      <c r="AJ14" s="32">
        <v>0.478617014</v>
      </c>
      <c r="AK14" s="32">
        <v>0.495867495</v>
      </c>
      <c r="AL14" s="32">
        <v>0.473871991</v>
      </c>
      <c r="AM14" s="32">
        <v>0.492586002</v>
      </c>
      <c r="AN14" s="32">
        <v>0.486439759</v>
      </c>
      <c r="AO14" s="32">
        <v>0.470888417</v>
      </c>
      <c r="AP14" s="32">
        <v>0.483924462</v>
      </c>
      <c r="AQ14" s="32">
        <v>0.483387601</v>
      </c>
      <c r="AR14" s="32">
        <v>0.488371261</v>
      </c>
      <c r="AS14" s="32">
        <v>0.49409741</v>
      </c>
    </row>
    <row r="15">
      <c r="A15" s="27"/>
      <c r="B15" s="31" t="s">
        <v>69</v>
      </c>
      <c r="C15" s="32">
        <v>0.29221569</v>
      </c>
      <c r="D15" s="32">
        <v>0.338832319</v>
      </c>
      <c r="E15" s="32">
        <v>0.380944561</v>
      </c>
      <c r="F15" s="32">
        <v>0.319592724</v>
      </c>
      <c r="G15" s="32">
        <v>0.430503763</v>
      </c>
      <c r="H15" s="32">
        <v>0.359007148</v>
      </c>
      <c r="I15" s="32">
        <v>0.374375985</v>
      </c>
      <c r="J15" s="32">
        <v>0.359787824</v>
      </c>
      <c r="K15" s="32">
        <v>0.359134045</v>
      </c>
      <c r="L15" s="32">
        <v>0.342330979</v>
      </c>
      <c r="M15" s="32">
        <v>0.250395413</v>
      </c>
      <c r="N15" s="32">
        <v>0.308690226</v>
      </c>
      <c r="O15" s="32">
        <v>0.340937852</v>
      </c>
      <c r="P15" s="32">
        <v>0.331672058</v>
      </c>
      <c r="Q15" s="32">
        <v>0.32440297</v>
      </c>
      <c r="R15" s="32">
        <v>0.304927082</v>
      </c>
      <c r="S15" s="32">
        <v>0.295784591</v>
      </c>
      <c r="T15" s="32">
        <v>0.365310795</v>
      </c>
      <c r="U15" s="32">
        <v>0.377096101</v>
      </c>
      <c r="V15" s="32">
        <v>0.471474596</v>
      </c>
      <c r="W15" s="29"/>
      <c r="X15" s="30"/>
      <c r="Y15" s="31" t="s">
        <v>69</v>
      </c>
      <c r="Z15" s="32">
        <v>0.505017058</v>
      </c>
      <c r="AA15" s="32">
        <v>0.495032784</v>
      </c>
      <c r="AB15" s="32">
        <v>0.478687127</v>
      </c>
      <c r="AC15" s="32">
        <v>0.480131135</v>
      </c>
      <c r="AD15" s="32">
        <v>0.463618519</v>
      </c>
      <c r="AE15" s="32">
        <v>0.503278904</v>
      </c>
      <c r="AF15" s="32">
        <v>0.495881112</v>
      </c>
      <c r="AG15" s="32">
        <v>0.488214695</v>
      </c>
      <c r="AH15" s="32">
        <v>0.514004218</v>
      </c>
      <c r="AI15" s="32">
        <v>0.484228885</v>
      </c>
      <c r="AJ15" s="32">
        <v>0.499176222</v>
      </c>
      <c r="AK15" s="32">
        <v>0.483551549</v>
      </c>
      <c r="AL15" s="32">
        <v>0.480285325</v>
      </c>
      <c r="AM15" s="32">
        <v>0.483605482</v>
      </c>
      <c r="AN15" s="32">
        <v>0.489760393</v>
      </c>
      <c r="AO15" s="32">
        <v>0.493332889</v>
      </c>
      <c r="AP15" s="32">
        <v>0.512563656</v>
      </c>
      <c r="AQ15" s="32">
        <v>0.484244394</v>
      </c>
      <c r="AR15" s="32">
        <v>0.479659638</v>
      </c>
      <c r="AS15" s="32">
        <v>0.501683615</v>
      </c>
    </row>
    <row r="16">
      <c r="A16" s="27"/>
      <c r="B16" s="31" t="s">
        <v>70</v>
      </c>
      <c r="C16" s="32">
        <v>0.274691772</v>
      </c>
      <c r="D16" s="32">
        <v>0.287114661</v>
      </c>
      <c r="E16" s="32">
        <v>0.344252082</v>
      </c>
      <c r="F16" s="32">
        <v>0.314037292</v>
      </c>
      <c r="G16" s="32">
        <v>0.380463331</v>
      </c>
      <c r="H16" s="32">
        <v>0.372122762</v>
      </c>
      <c r="I16" s="32">
        <v>0.36018817</v>
      </c>
      <c r="J16" s="32">
        <v>0.315776963</v>
      </c>
      <c r="K16" s="32">
        <v>0.349825071</v>
      </c>
      <c r="L16" s="32">
        <v>0.307048082</v>
      </c>
      <c r="M16" s="32">
        <v>0.25740973</v>
      </c>
      <c r="N16" s="32">
        <v>0.317422199</v>
      </c>
      <c r="O16" s="32">
        <v>0.305589514</v>
      </c>
      <c r="P16" s="32">
        <v>0.32012014</v>
      </c>
      <c r="Q16" s="32">
        <v>0.328892285</v>
      </c>
      <c r="R16" s="32">
        <v>0.295594297</v>
      </c>
      <c r="S16" s="32">
        <v>0.271651443</v>
      </c>
      <c r="T16" s="32">
        <v>0.357494603</v>
      </c>
      <c r="U16" s="32">
        <v>0.399993333</v>
      </c>
      <c r="V16" s="32">
        <v>0.437181721</v>
      </c>
      <c r="W16" s="29"/>
      <c r="X16" s="30"/>
      <c r="Y16" s="31" t="s">
        <v>70</v>
      </c>
      <c r="Z16" s="32">
        <v>0.481542385</v>
      </c>
      <c r="AA16" s="32">
        <v>0.468644795</v>
      </c>
      <c r="AB16" s="32">
        <v>0.496721096</v>
      </c>
      <c r="AC16" s="32">
        <v>0.486665778</v>
      </c>
      <c r="AD16" s="32">
        <v>0.46374123</v>
      </c>
      <c r="AE16" s="32">
        <v>0.496721096</v>
      </c>
      <c r="AF16" s="32">
        <v>0.492561492</v>
      </c>
      <c r="AG16" s="32">
        <v>0.491581925</v>
      </c>
      <c r="AH16" s="32">
        <v>0.502471333</v>
      </c>
      <c r="AI16" s="32">
        <v>0.481966031</v>
      </c>
      <c r="AJ16" s="32">
        <v>0.494252496</v>
      </c>
      <c r="AK16" s="32">
        <v>0.484348227</v>
      </c>
      <c r="AL16" s="32">
        <v>0.495666944</v>
      </c>
      <c r="AM16" s="32">
        <v>0.496721096</v>
      </c>
      <c r="AN16" s="32">
        <v>0.483924462</v>
      </c>
      <c r="AO16" s="32">
        <v>0.4916938</v>
      </c>
      <c r="AP16" s="32">
        <v>0.49003256</v>
      </c>
      <c r="AQ16" s="32">
        <v>0.5</v>
      </c>
      <c r="AR16" s="32">
        <v>0.494117252</v>
      </c>
      <c r="AS16" s="32">
        <v>0.50336723</v>
      </c>
    </row>
    <row r="17">
      <c r="A17" s="27"/>
      <c r="B17" s="31" t="s">
        <v>71</v>
      </c>
      <c r="C17" s="32">
        <v>0.292628269</v>
      </c>
      <c r="D17" s="32">
        <v>0.277945917</v>
      </c>
      <c r="E17" s="32">
        <v>0.34261263</v>
      </c>
      <c r="F17" s="32">
        <v>0.31186877</v>
      </c>
      <c r="G17" s="32">
        <v>0.370609056</v>
      </c>
      <c r="H17" s="32">
        <v>0.3606466</v>
      </c>
      <c r="I17" s="32">
        <v>0.35689848</v>
      </c>
      <c r="J17" s="32">
        <v>0.318169574</v>
      </c>
      <c r="K17" s="32">
        <v>0.335526316</v>
      </c>
      <c r="L17" s="32">
        <v>0.279131634</v>
      </c>
      <c r="M17" s="32">
        <v>0.255338078</v>
      </c>
      <c r="N17" s="32">
        <v>0.296039213</v>
      </c>
      <c r="O17" s="32">
        <v>0.319315584</v>
      </c>
      <c r="P17" s="32">
        <v>0.322302301</v>
      </c>
      <c r="Q17" s="32">
        <v>0.32386136</v>
      </c>
      <c r="R17" s="32">
        <v>0.315504518</v>
      </c>
      <c r="S17" s="32">
        <v>0.271651443</v>
      </c>
      <c r="T17" s="32">
        <v>0.362867081</v>
      </c>
      <c r="U17" s="32">
        <v>0.355808149</v>
      </c>
      <c r="V17" s="32">
        <v>0.462835327</v>
      </c>
      <c r="W17" s="29"/>
      <c r="X17" s="30"/>
      <c r="Y17" s="31" t="s">
        <v>71</v>
      </c>
      <c r="Z17" s="32">
        <v>0.490786652</v>
      </c>
      <c r="AA17" s="32">
        <v>0.467103099</v>
      </c>
      <c r="AB17" s="32">
        <v>0.496721096</v>
      </c>
      <c r="AC17" s="32">
        <v>0.47926894</v>
      </c>
      <c r="AD17" s="32">
        <v>0.458820761</v>
      </c>
      <c r="AE17" s="32">
        <v>0.5</v>
      </c>
      <c r="AF17" s="32">
        <v>0.495049178</v>
      </c>
      <c r="AG17" s="32">
        <v>0.496655295</v>
      </c>
      <c r="AH17" s="32">
        <v>0.504950822</v>
      </c>
      <c r="AI17" s="32">
        <v>0.492610352</v>
      </c>
      <c r="AJ17" s="32">
        <v>0.511476162</v>
      </c>
      <c r="AK17" s="32">
        <v>0.486041776</v>
      </c>
      <c r="AL17" s="32">
        <v>0.491318842</v>
      </c>
      <c r="AM17" s="32">
        <v>0.497536784</v>
      </c>
      <c r="AN17" s="32">
        <v>0.483924462</v>
      </c>
      <c r="AO17" s="32">
        <v>0.483759573</v>
      </c>
      <c r="AP17" s="32">
        <v>0.494175985</v>
      </c>
      <c r="AQ17" s="32">
        <v>0.482527955</v>
      </c>
      <c r="AR17" s="32">
        <v>0.49149602</v>
      </c>
      <c r="AS17" s="32">
        <v>0.500848954</v>
      </c>
    </row>
    <row r="18">
      <c r="A18" s="27"/>
      <c r="B18" s="31" t="s">
        <v>72</v>
      </c>
      <c r="C18" s="32">
        <v>0.28165211</v>
      </c>
      <c r="D18" s="32">
        <v>0.284525298</v>
      </c>
      <c r="E18" s="32">
        <v>0.350809889</v>
      </c>
      <c r="F18" s="32">
        <v>0.339956216</v>
      </c>
      <c r="G18" s="32">
        <v>0.345444327</v>
      </c>
      <c r="H18" s="32">
        <v>0.373762214</v>
      </c>
      <c r="I18" s="32">
        <v>0.348101682</v>
      </c>
      <c r="J18" s="32">
        <v>0.297148391</v>
      </c>
      <c r="K18" s="32">
        <v>0.310842819</v>
      </c>
      <c r="L18" s="32">
        <v>0.297195218</v>
      </c>
      <c r="M18" s="32">
        <v>0.266870963</v>
      </c>
      <c r="N18" s="32">
        <v>0.287814988</v>
      </c>
      <c r="O18" s="32">
        <v>0.354017048</v>
      </c>
      <c r="P18" s="32">
        <v>0.291376912</v>
      </c>
      <c r="Q18" s="32">
        <v>0.313320888</v>
      </c>
      <c r="R18" s="32">
        <v>0.315959442</v>
      </c>
      <c r="S18" s="32">
        <v>0.273318221</v>
      </c>
      <c r="T18" s="32">
        <v>0.361477127</v>
      </c>
      <c r="U18" s="32">
        <v>0.333889873</v>
      </c>
      <c r="V18" s="32">
        <v>0.432932627</v>
      </c>
      <c r="W18" s="29"/>
      <c r="X18" s="30"/>
      <c r="Y18" s="31" t="s">
        <v>72</v>
      </c>
      <c r="Z18" s="32">
        <v>0.494982942</v>
      </c>
      <c r="AA18" s="32">
        <v>0.472904624</v>
      </c>
      <c r="AB18" s="32">
        <v>0.503278904</v>
      </c>
      <c r="AC18" s="32">
        <v>0.476742641</v>
      </c>
      <c r="AD18" s="32">
        <v>0.487561364</v>
      </c>
      <c r="AE18" s="32">
        <v>0.483605482</v>
      </c>
      <c r="AF18" s="32">
        <v>0.488523838</v>
      </c>
      <c r="AG18" s="32">
        <v>0.502504341</v>
      </c>
      <c r="AH18" s="32">
        <v>0.509031792</v>
      </c>
      <c r="AI18" s="32">
        <v>0.483605482</v>
      </c>
      <c r="AJ18" s="32">
        <v>0.503278904</v>
      </c>
      <c r="AK18" s="32">
        <v>0.49589464</v>
      </c>
      <c r="AL18" s="32">
        <v>0.483703856</v>
      </c>
      <c r="AM18" s="32">
        <v>0.50825137</v>
      </c>
      <c r="AN18" s="32">
        <v>0.485713325</v>
      </c>
      <c r="AO18" s="32">
        <v>0.491318842</v>
      </c>
      <c r="AP18" s="32">
        <v>0.496688522</v>
      </c>
      <c r="AQ18" s="32">
        <v>0.495826099</v>
      </c>
      <c r="AR18" s="32">
        <v>0.493933722</v>
      </c>
      <c r="AS18" s="32">
        <v>0.486205945</v>
      </c>
    </row>
    <row r="19">
      <c r="A19" s="27"/>
      <c r="B19" s="31" t="s">
        <v>73</v>
      </c>
      <c r="C19" s="32">
        <v>0.284038807</v>
      </c>
      <c r="D19" s="32">
        <v>0.276301072</v>
      </c>
      <c r="E19" s="32">
        <v>0.347530986</v>
      </c>
      <c r="F19" s="32">
        <v>0.297016305</v>
      </c>
      <c r="G19" s="32">
        <v>0.342658495</v>
      </c>
      <c r="H19" s="32">
        <v>0.350809889</v>
      </c>
      <c r="I19" s="32">
        <v>0.347530986</v>
      </c>
      <c r="J19" s="32">
        <v>0.308445005</v>
      </c>
      <c r="K19" s="32">
        <v>0.330038098</v>
      </c>
      <c r="L19" s="32">
        <v>0.290626642</v>
      </c>
      <c r="M19" s="32">
        <v>0.265223408</v>
      </c>
      <c r="N19" s="32">
        <v>0.279590763</v>
      </c>
      <c r="O19" s="32">
        <v>0.286426198</v>
      </c>
      <c r="P19" s="32">
        <v>0.314037292</v>
      </c>
      <c r="Q19" s="32">
        <v>0.312279886</v>
      </c>
      <c r="R19" s="32">
        <v>0.290926197</v>
      </c>
      <c r="S19" s="32">
        <v>0.270166074</v>
      </c>
      <c r="T19" s="32">
        <v>0.364084838</v>
      </c>
      <c r="U19" s="32">
        <v>0.342408341</v>
      </c>
      <c r="V19" s="32">
        <v>0.423723642</v>
      </c>
      <c r="W19" s="29"/>
      <c r="X19" s="30"/>
      <c r="Y19" s="31" t="s">
        <v>73</v>
      </c>
      <c r="Z19" s="32">
        <v>0.497503994</v>
      </c>
      <c r="AA19" s="32">
        <v>0.481053117</v>
      </c>
      <c r="AB19" s="32">
        <v>0.493442193</v>
      </c>
      <c r="AC19" s="32">
        <v>0.47595197</v>
      </c>
      <c r="AD19" s="32">
        <v>0.489255488</v>
      </c>
      <c r="AE19" s="32">
        <v>0.473768772</v>
      </c>
      <c r="AF19" s="32">
        <v>0.490163289</v>
      </c>
      <c r="AG19" s="32">
        <v>0.48837132</v>
      </c>
      <c r="AH19" s="32">
        <v>0.501644845</v>
      </c>
      <c r="AI19" s="32">
        <v>0.485244934</v>
      </c>
      <c r="AJ19" s="32">
        <v>0.506557807</v>
      </c>
      <c r="AK19" s="32">
        <v>0.496688522</v>
      </c>
      <c r="AL19" s="32">
        <v>0.490532911</v>
      </c>
      <c r="AM19" s="32">
        <v>0.501644845</v>
      </c>
      <c r="AN19" s="32">
        <v>0.483978683</v>
      </c>
      <c r="AO19" s="32">
        <v>0.493079106</v>
      </c>
      <c r="AP19" s="32">
        <v>0.495881112</v>
      </c>
      <c r="AQ19" s="32">
        <v>0.497495659</v>
      </c>
      <c r="AR19" s="32">
        <v>0.486205945</v>
      </c>
      <c r="AS19" s="32">
        <v>0.499148153</v>
      </c>
    </row>
    <row r="20">
      <c r="A20" s="27"/>
      <c r="B20" s="31" t="s">
        <v>74</v>
      </c>
      <c r="C20" s="32">
        <v>0.283814113</v>
      </c>
      <c r="D20" s="32">
        <v>0.272712245</v>
      </c>
      <c r="E20" s="32">
        <v>0.352449341</v>
      </c>
      <c r="F20" s="32">
        <v>0.338297731</v>
      </c>
      <c r="G20" s="32">
        <v>0.329458905</v>
      </c>
      <c r="H20" s="32">
        <v>0.340973179</v>
      </c>
      <c r="I20" s="32">
        <v>0.359007148</v>
      </c>
      <c r="J20" s="32">
        <v>0.297507273</v>
      </c>
      <c r="K20" s="32">
        <v>0.328395954</v>
      </c>
      <c r="L20" s="32">
        <v>0.281952915</v>
      </c>
      <c r="M20" s="32">
        <v>0.251215187</v>
      </c>
      <c r="N20" s="32">
        <v>0.274656227</v>
      </c>
      <c r="O20" s="32">
        <v>0.290470148</v>
      </c>
      <c r="P20" s="32">
        <v>0.338297731</v>
      </c>
      <c r="Q20" s="32">
        <v>0.307165754</v>
      </c>
      <c r="R20" s="32">
        <v>0.286452475</v>
      </c>
      <c r="S20" s="32">
        <v>0.265223408</v>
      </c>
      <c r="T20" s="32">
        <v>0.356541064</v>
      </c>
      <c r="U20" s="32">
        <v>0.330482486</v>
      </c>
      <c r="V20" s="32">
        <v>0.416660997</v>
      </c>
      <c r="W20" s="29"/>
      <c r="X20" s="30"/>
      <c r="Y20" s="31" t="s">
        <v>74</v>
      </c>
      <c r="Z20" s="32">
        <v>0.495867495</v>
      </c>
      <c r="AA20" s="32">
        <v>0.487643337</v>
      </c>
      <c r="AB20" s="32">
        <v>0.501639452</v>
      </c>
      <c r="AC20" s="32">
        <v>0.49003256</v>
      </c>
      <c r="AD20" s="32">
        <v>0.48258591</v>
      </c>
      <c r="AE20" s="32">
        <v>0.493442193</v>
      </c>
      <c r="AF20" s="32">
        <v>0.5</v>
      </c>
      <c r="AG20" s="32">
        <v>0.499173499</v>
      </c>
      <c r="AH20" s="32">
        <v>0.498355155</v>
      </c>
      <c r="AI20" s="32">
        <v>0.490163289</v>
      </c>
      <c r="AJ20" s="32">
        <v>0.500821072</v>
      </c>
      <c r="AK20" s="32">
        <v>0.50410536</v>
      </c>
      <c r="AL20" s="32">
        <v>0.490724501</v>
      </c>
      <c r="AM20" s="32">
        <v>0.484348227</v>
      </c>
      <c r="AN20" s="32">
        <v>0.49663277</v>
      </c>
      <c r="AO20" s="32">
        <v>0.499118104</v>
      </c>
      <c r="AP20" s="32">
        <v>0.494233557</v>
      </c>
      <c r="AQ20" s="32">
        <v>0.494999667</v>
      </c>
      <c r="AR20" s="32">
        <v>0.482697765</v>
      </c>
      <c r="AS20" s="32">
        <v>0.493102973</v>
      </c>
    </row>
    <row r="21">
      <c r="A21" s="27"/>
      <c r="B21" s="31" t="s">
        <v>75</v>
      </c>
      <c r="C21" s="32">
        <v>0.287361286</v>
      </c>
      <c r="D21" s="32">
        <v>0.279055087</v>
      </c>
      <c r="E21" s="32">
        <v>0.357367696</v>
      </c>
      <c r="F21" s="32">
        <v>0.301967127</v>
      </c>
      <c r="G21" s="32">
        <v>0.349825071</v>
      </c>
      <c r="H21" s="32">
        <v>0.337694275</v>
      </c>
      <c r="I21" s="32">
        <v>0.363925503</v>
      </c>
      <c r="J21" s="32">
        <v>0.291104678</v>
      </c>
      <c r="K21" s="32">
        <v>0.338805185</v>
      </c>
      <c r="L21" s="32">
        <v>0.297195218</v>
      </c>
      <c r="M21" s="32">
        <v>0.252857331</v>
      </c>
      <c r="N21" s="32">
        <v>0.286170143</v>
      </c>
      <c r="O21" s="32">
        <v>0.290470148</v>
      </c>
      <c r="P21" s="32">
        <v>0.329439563</v>
      </c>
      <c r="Q21" s="32">
        <v>0.301653444</v>
      </c>
      <c r="R21" s="32">
        <v>0.26569233</v>
      </c>
      <c r="S21" s="32">
        <v>0.25740973</v>
      </c>
      <c r="T21" s="32">
        <v>0.350983509</v>
      </c>
      <c r="U21" s="32">
        <v>0.338915363</v>
      </c>
      <c r="V21" s="32">
        <v>0.405766096</v>
      </c>
      <c r="W21" s="29"/>
      <c r="X21" s="30"/>
      <c r="Y21" s="31" t="s">
        <v>75</v>
      </c>
      <c r="Z21" s="32">
        <v>0.49501628</v>
      </c>
      <c r="AA21" s="32">
        <v>0.479998667</v>
      </c>
      <c r="AB21" s="32">
        <v>0.5</v>
      </c>
      <c r="AC21" s="32">
        <v>0.476742641</v>
      </c>
      <c r="AD21" s="32">
        <v>0.495839989</v>
      </c>
      <c r="AE21" s="32">
        <v>0.498360548</v>
      </c>
      <c r="AF21" s="32">
        <v>0.490163289</v>
      </c>
      <c r="AG21" s="32">
        <v>0.486884386</v>
      </c>
      <c r="AH21" s="32">
        <v>0.495065465</v>
      </c>
      <c r="AI21" s="32">
        <v>0.486884386</v>
      </c>
      <c r="AJ21" s="32">
        <v>0.5</v>
      </c>
      <c r="AK21" s="32">
        <v>0.490968208</v>
      </c>
      <c r="AL21" s="32">
        <v>0.48403254</v>
      </c>
      <c r="AM21" s="32">
        <v>0.476896165</v>
      </c>
      <c r="AN21" s="32">
        <v>0.49744446</v>
      </c>
      <c r="AO21" s="32">
        <v>0.49416297</v>
      </c>
      <c r="AP21" s="32">
        <v>0.495881112</v>
      </c>
      <c r="AQ21" s="32">
        <v>0.499170758</v>
      </c>
      <c r="AR21" s="32">
        <v>0.483049698</v>
      </c>
      <c r="AS21" s="32">
        <v>0.500848954</v>
      </c>
    </row>
    <row r="22">
      <c r="A22" s="27"/>
      <c r="B22" s="31" t="s">
        <v>76</v>
      </c>
      <c r="C22" s="32">
        <v>0.286409696</v>
      </c>
      <c r="D22" s="32">
        <v>0.279324253</v>
      </c>
      <c r="E22" s="32">
        <v>0.355728244</v>
      </c>
      <c r="F22" s="32">
        <v>0.293231844</v>
      </c>
      <c r="G22" s="32">
        <v>0.35689848</v>
      </c>
      <c r="H22" s="32">
        <v>0.354088793</v>
      </c>
      <c r="I22" s="32">
        <v>0.359007148</v>
      </c>
      <c r="J22" s="32">
        <v>0.28570021</v>
      </c>
      <c r="K22" s="32">
        <v>0.330038098</v>
      </c>
      <c r="L22" s="32">
        <v>0.275847346</v>
      </c>
      <c r="M22" s="32">
        <v>0.246288755</v>
      </c>
      <c r="N22" s="32">
        <v>0.293429077</v>
      </c>
      <c r="O22" s="32">
        <v>0.264885092</v>
      </c>
      <c r="P22" s="32">
        <v>0.313420459</v>
      </c>
      <c r="Q22" s="32">
        <v>0.29547883</v>
      </c>
      <c r="R22" s="32">
        <v>0.246109887</v>
      </c>
      <c r="S22" s="32">
        <v>0.247100303</v>
      </c>
      <c r="T22" s="32">
        <v>0.348827165</v>
      </c>
      <c r="U22" s="32">
        <v>0.342704815</v>
      </c>
      <c r="V22" s="32">
        <v>0.417631789</v>
      </c>
      <c r="W22" s="29"/>
      <c r="X22" s="30"/>
      <c r="Y22" s="31" t="s">
        <v>76</v>
      </c>
      <c r="Z22" s="32">
        <v>0.5</v>
      </c>
      <c r="AA22" s="32">
        <v>0.490098356</v>
      </c>
      <c r="AB22" s="32">
        <v>0.5</v>
      </c>
      <c r="AC22" s="32">
        <v>0.490065567</v>
      </c>
      <c r="AD22" s="32">
        <v>0.486797808</v>
      </c>
      <c r="AE22" s="32">
        <v>0.473768772</v>
      </c>
      <c r="AF22" s="32">
        <v>0.495081645</v>
      </c>
      <c r="AG22" s="32">
        <v>0.504918355</v>
      </c>
      <c r="AH22" s="32">
        <v>0.508197259</v>
      </c>
      <c r="AI22" s="32">
        <v>0.49342062</v>
      </c>
      <c r="AJ22" s="32">
        <v>0.50657938</v>
      </c>
      <c r="AK22" s="32">
        <v>0.49589464</v>
      </c>
      <c r="AL22" s="32">
        <v>0.487478296</v>
      </c>
      <c r="AM22" s="32">
        <v>0.484399632</v>
      </c>
      <c r="AN22" s="32">
        <v>0.49744446</v>
      </c>
      <c r="AO22" s="32">
        <v>0.492856633</v>
      </c>
      <c r="AP22" s="32">
        <v>0.489326064</v>
      </c>
      <c r="AQ22" s="32">
        <v>0.501655739</v>
      </c>
      <c r="AR22" s="32">
        <v>0.510852144</v>
      </c>
      <c r="AS22" s="32">
        <v>0.48576119</v>
      </c>
    </row>
    <row r="23">
      <c r="A23" s="27"/>
      <c r="B23" s="31" t="s">
        <v>77</v>
      </c>
      <c r="C23" s="32">
        <v>0.289459833</v>
      </c>
      <c r="D23" s="32">
        <v>0.292345006</v>
      </c>
      <c r="E23" s="32">
        <v>0.350809889</v>
      </c>
      <c r="F23" s="32">
        <v>0.292749523</v>
      </c>
      <c r="G23" s="32">
        <v>0.327291269</v>
      </c>
      <c r="H23" s="32">
        <v>0.365564955</v>
      </c>
      <c r="I23" s="32">
        <v>0.362286052</v>
      </c>
      <c r="J23" s="32">
        <v>0.292268786</v>
      </c>
      <c r="K23" s="32">
        <v>0.34317525</v>
      </c>
      <c r="L23" s="32">
        <v>0.287342354</v>
      </c>
      <c r="M23" s="32">
        <v>0.246288755</v>
      </c>
      <c r="N23" s="32">
        <v>0.281952915</v>
      </c>
      <c r="O23" s="32">
        <v>0.266540831</v>
      </c>
      <c r="P23" s="32">
        <v>0.327803166</v>
      </c>
      <c r="Q23" s="32">
        <v>0.287131027</v>
      </c>
      <c r="R23" s="32">
        <v>0.246534244</v>
      </c>
      <c r="S23" s="32">
        <v>0.248338706</v>
      </c>
      <c r="T23" s="32">
        <v>0.343791325</v>
      </c>
      <c r="U23" s="32">
        <v>0.341614701</v>
      </c>
      <c r="V23" s="32">
        <v>0.417631789</v>
      </c>
      <c r="W23" s="29"/>
      <c r="X23" s="30"/>
      <c r="Y23" s="31" t="s">
        <v>77</v>
      </c>
      <c r="Z23" s="32">
        <v>0.490968208</v>
      </c>
      <c r="AA23" s="32">
        <v>0.484999</v>
      </c>
      <c r="AB23" s="32">
        <v>0.495081645</v>
      </c>
      <c r="AC23" s="32">
        <v>0.485902879</v>
      </c>
      <c r="AD23" s="32">
        <v>0.491721306</v>
      </c>
      <c r="AE23" s="32">
        <v>0.477047675</v>
      </c>
      <c r="AF23" s="32">
        <v>0.490163289</v>
      </c>
      <c r="AG23" s="32">
        <v>0.496721096</v>
      </c>
      <c r="AH23" s="32">
        <v>0.500821072</v>
      </c>
      <c r="AI23" s="32">
        <v>0.481115344</v>
      </c>
      <c r="AJ23" s="32">
        <v>0.508224225</v>
      </c>
      <c r="AK23" s="32">
        <v>0.50410536</v>
      </c>
      <c r="AL23" s="32">
        <v>0.486665778</v>
      </c>
      <c r="AM23" s="32">
        <v>0.480326579</v>
      </c>
      <c r="AN23" s="32">
        <v>0.492385271</v>
      </c>
      <c r="AO23" s="32">
        <v>0.491949334</v>
      </c>
      <c r="AP23" s="32">
        <v>0.490968208</v>
      </c>
      <c r="AQ23" s="32">
        <v>0.495881112</v>
      </c>
      <c r="AR23" s="32">
        <v>0.508361763</v>
      </c>
      <c r="AS23" s="32">
        <v>0.480735728</v>
      </c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9"/>
      <c r="X24" s="30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</row>
    <row r="25">
      <c r="A25" s="27"/>
      <c r="B25" s="28" t="s">
        <v>100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9"/>
      <c r="X25" s="30"/>
      <c r="Y25" s="28" t="s">
        <v>101</v>
      </c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</row>
    <row r="26">
      <c r="A26" s="27"/>
      <c r="B26" s="27"/>
      <c r="C26" s="31" t="s">
        <v>38</v>
      </c>
      <c r="D26" s="31" t="s">
        <v>39</v>
      </c>
      <c r="E26" s="31" t="s">
        <v>40</v>
      </c>
      <c r="F26" s="31" t="s">
        <v>41</v>
      </c>
      <c r="G26" s="31" t="s">
        <v>42</v>
      </c>
      <c r="H26" s="31" t="s">
        <v>43</v>
      </c>
      <c r="I26" s="31" t="s">
        <v>44</v>
      </c>
      <c r="J26" s="31" t="s">
        <v>45</v>
      </c>
      <c r="K26" s="31" t="s">
        <v>46</v>
      </c>
      <c r="L26" s="31" t="s">
        <v>47</v>
      </c>
      <c r="M26" s="31" t="s">
        <v>48</v>
      </c>
      <c r="N26" s="31" t="s">
        <v>49</v>
      </c>
      <c r="O26" s="31" t="s">
        <v>50</v>
      </c>
      <c r="P26" s="31" t="s">
        <v>51</v>
      </c>
      <c r="Q26" s="31" t="s">
        <v>52</v>
      </c>
      <c r="R26" s="31" t="s">
        <v>53</v>
      </c>
      <c r="S26" s="31" t="s">
        <v>54</v>
      </c>
      <c r="T26" s="31" t="s">
        <v>55</v>
      </c>
      <c r="U26" s="31" t="s">
        <v>56</v>
      </c>
      <c r="V26" s="31" t="s">
        <v>57</v>
      </c>
      <c r="W26" s="29"/>
      <c r="X26" s="30"/>
      <c r="Y26" s="27"/>
      <c r="Z26" s="31" t="s">
        <v>38</v>
      </c>
      <c r="AA26" s="31" t="s">
        <v>39</v>
      </c>
      <c r="AB26" s="31" t="s">
        <v>40</v>
      </c>
      <c r="AC26" s="31" t="s">
        <v>41</v>
      </c>
      <c r="AD26" s="31" t="s">
        <v>42</v>
      </c>
      <c r="AE26" s="31" t="s">
        <v>43</v>
      </c>
      <c r="AF26" s="31" t="s">
        <v>44</v>
      </c>
      <c r="AG26" s="31" t="s">
        <v>45</v>
      </c>
      <c r="AH26" s="31" t="s">
        <v>46</v>
      </c>
      <c r="AI26" s="31" t="s">
        <v>47</v>
      </c>
      <c r="AJ26" s="31" t="s">
        <v>48</v>
      </c>
      <c r="AK26" s="31" t="s">
        <v>49</v>
      </c>
      <c r="AL26" s="31" t="s">
        <v>50</v>
      </c>
      <c r="AM26" s="31" t="s">
        <v>51</v>
      </c>
      <c r="AN26" s="31" t="s">
        <v>52</v>
      </c>
      <c r="AO26" s="31" t="s">
        <v>53</v>
      </c>
      <c r="AP26" s="31" t="s">
        <v>54</v>
      </c>
      <c r="AQ26" s="31" t="s">
        <v>55</v>
      </c>
      <c r="AR26" s="31" t="s">
        <v>56</v>
      </c>
      <c r="AS26" s="31" t="s">
        <v>57</v>
      </c>
    </row>
    <row r="27">
      <c r="A27" s="27"/>
      <c r="B27" s="31" t="s">
        <v>58</v>
      </c>
      <c r="C27" s="32">
        <v>0.533336508</v>
      </c>
      <c r="D27" s="32">
        <v>0.52278396</v>
      </c>
      <c r="E27" s="32">
        <v>0.511468942</v>
      </c>
      <c r="F27" s="32">
        <v>0.513383298</v>
      </c>
      <c r="G27" s="32">
        <v>0.526318308</v>
      </c>
      <c r="H27" s="32">
        <v>0.509853188</v>
      </c>
      <c r="I27" s="32">
        <v>0.52436421</v>
      </c>
      <c r="J27" s="32">
        <v>0.521254698</v>
      </c>
      <c r="K27" s="32">
        <v>0.502358713</v>
      </c>
      <c r="L27" s="32">
        <v>0.526701622</v>
      </c>
      <c r="M27" s="32">
        <v>0.49635001</v>
      </c>
      <c r="N27" s="32">
        <v>0.52278396</v>
      </c>
      <c r="O27" s="32">
        <v>0.524040773</v>
      </c>
      <c r="P27" s="32">
        <v>0.51325429</v>
      </c>
      <c r="Q27" s="32">
        <v>0.5</v>
      </c>
      <c r="R27" s="32">
        <v>0.505938807</v>
      </c>
      <c r="S27" s="32">
        <v>0.509217439</v>
      </c>
      <c r="T27" s="32">
        <v>0.523476383</v>
      </c>
      <c r="U27" s="32">
        <v>0.509524717</v>
      </c>
      <c r="V27" s="32">
        <v>0.520886574</v>
      </c>
      <c r="W27" s="29"/>
      <c r="X27" s="30"/>
      <c r="Y27" s="31" t="s">
        <v>58</v>
      </c>
      <c r="Z27" s="32">
        <v>0.466663492</v>
      </c>
      <c r="AA27" s="32">
        <v>0.47721604</v>
      </c>
      <c r="AB27" s="32">
        <v>0.488531058</v>
      </c>
      <c r="AC27" s="32">
        <v>0.489050029</v>
      </c>
      <c r="AD27" s="32">
        <v>0.476074265</v>
      </c>
      <c r="AE27" s="32">
        <v>0.490146812</v>
      </c>
      <c r="AF27" s="32">
        <v>0.47563579</v>
      </c>
      <c r="AG27" s="32">
        <v>0.480982638</v>
      </c>
      <c r="AH27" s="32">
        <v>0.497641287</v>
      </c>
      <c r="AI27" s="32">
        <v>0.473298378</v>
      </c>
      <c r="AJ27" s="32">
        <v>0.50364999</v>
      </c>
      <c r="AK27" s="32">
        <v>0.47721604</v>
      </c>
      <c r="AL27" s="32">
        <v>0.475959227</v>
      </c>
      <c r="AM27" s="32">
        <v>0.48674571</v>
      </c>
      <c r="AN27" s="32">
        <v>0.5</v>
      </c>
      <c r="AO27" s="32">
        <v>0.494061193</v>
      </c>
      <c r="AP27" s="32">
        <v>0.490782561</v>
      </c>
      <c r="AQ27" s="32">
        <v>0.475291792</v>
      </c>
      <c r="AR27" s="32">
        <v>0.490475283</v>
      </c>
      <c r="AS27" s="32">
        <v>0.479113426</v>
      </c>
    </row>
    <row r="28">
      <c r="A28" s="27"/>
      <c r="B28" s="31" t="s">
        <v>59</v>
      </c>
      <c r="C28" s="32">
        <v>0.432864154</v>
      </c>
      <c r="D28" s="32">
        <v>0.507431629</v>
      </c>
      <c r="E28" s="32">
        <v>0.500948839</v>
      </c>
      <c r="F28" s="32">
        <v>0.528091992</v>
      </c>
      <c r="G28" s="32">
        <v>0.5</v>
      </c>
      <c r="H28" s="32">
        <v>0.520086265</v>
      </c>
      <c r="I28" s="32">
        <v>0.536385562</v>
      </c>
      <c r="J28" s="32">
        <v>0.523215944</v>
      </c>
      <c r="K28" s="32">
        <v>0.529663531</v>
      </c>
      <c r="L28" s="32">
        <v>0.527165164</v>
      </c>
      <c r="M28" s="32">
        <v>0.505470938</v>
      </c>
      <c r="N28" s="32">
        <v>0.522179208</v>
      </c>
      <c r="O28" s="32">
        <v>0.504950985</v>
      </c>
      <c r="P28" s="32">
        <v>0.511112099</v>
      </c>
      <c r="Q28" s="32">
        <v>0.520086265</v>
      </c>
      <c r="R28" s="32">
        <v>0.510764052</v>
      </c>
      <c r="S28" s="32">
        <v>0.506266292</v>
      </c>
      <c r="T28" s="32">
        <v>0.532924521</v>
      </c>
      <c r="U28" s="32">
        <v>0.485847721</v>
      </c>
      <c r="V28" s="32">
        <v>0.527165164</v>
      </c>
      <c r="W28" s="29"/>
      <c r="X28" s="30"/>
      <c r="Y28" s="31" t="s">
        <v>59</v>
      </c>
      <c r="Z28" s="32">
        <v>0.521941981</v>
      </c>
      <c r="AA28" s="32">
        <v>0.494691694</v>
      </c>
      <c r="AB28" s="32">
        <v>0.497142639</v>
      </c>
      <c r="AC28" s="32">
        <v>0.471908008</v>
      </c>
      <c r="AD28" s="32">
        <v>0.5</v>
      </c>
      <c r="AE28" s="32">
        <v>0.480930587</v>
      </c>
      <c r="AF28" s="32">
        <v>0.460577641</v>
      </c>
      <c r="AG28" s="32">
        <v>0.486630063</v>
      </c>
      <c r="AH28" s="32">
        <v>0.470336469</v>
      </c>
      <c r="AI28" s="32">
        <v>0.472834836</v>
      </c>
      <c r="AJ28" s="32">
        <v>0.492340686</v>
      </c>
      <c r="AK28" s="32">
        <v>0.481853375</v>
      </c>
      <c r="AL28" s="32">
        <v>0.492610109</v>
      </c>
      <c r="AM28" s="32">
        <v>0.475444236</v>
      </c>
      <c r="AN28" s="32">
        <v>0.478811764</v>
      </c>
      <c r="AO28" s="32">
        <v>0.486380263</v>
      </c>
      <c r="AP28" s="32">
        <v>0.494974369</v>
      </c>
      <c r="AQ28" s="32">
        <v>0.462806844</v>
      </c>
      <c r="AR28" s="32">
        <v>0.496385194</v>
      </c>
      <c r="AS28" s="32">
        <v>0.468810367</v>
      </c>
    </row>
    <row r="29">
      <c r="A29" s="27"/>
      <c r="B29" s="31" t="s">
        <v>60</v>
      </c>
      <c r="C29" s="32">
        <v>0.412000994</v>
      </c>
      <c r="D29" s="32">
        <v>0.494047147</v>
      </c>
      <c r="E29" s="32">
        <v>0.452793902</v>
      </c>
      <c r="F29" s="32">
        <v>0.496415514</v>
      </c>
      <c r="G29" s="32">
        <v>0.513889991</v>
      </c>
      <c r="H29" s="32">
        <v>0.470586003</v>
      </c>
      <c r="I29" s="32">
        <v>0.518751563</v>
      </c>
      <c r="J29" s="32">
        <v>0.525001786</v>
      </c>
      <c r="K29" s="32">
        <v>0.513889991</v>
      </c>
      <c r="L29" s="32">
        <v>0.526098213</v>
      </c>
      <c r="M29" s="32">
        <v>0.495291547</v>
      </c>
      <c r="N29" s="32">
        <v>0.480618653</v>
      </c>
      <c r="O29" s="32">
        <v>0.505176412</v>
      </c>
      <c r="P29" s="32">
        <v>0.455965242</v>
      </c>
      <c r="Q29" s="32">
        <v>0.474262813</v>
      </c>
      <c r="R29" s="32">
        <v>0.510358596</v>
      </c>
      <c r="S29" s="32">
        <v>0.453625292</v>
      </c>
      <c r="T29" s="32">
        <v>0.510949971</v>
      </c>
      <c r="U29" s="32">
        <v>0.434232504</v>
      </c>
      <c r="V29" s="32">
        <v>0.515771115</v>
      </c>
      <c r="W29" s="29"/>
      <c r="X29" s="30"/>
      <c r="Y29" s="31" t="s">
        <v>60</v>
      </c>
      <c r="Z29" s="32">
        <v>0.512397719</v>
      </c>
      <c r="AA29" s="32">
        <v>0.501006117</v>
      </c>
      <c r="AB29" s="32">
        <v>0.523479894</v>
      </c>
      <c r="AC29" s="32">
        <v>0.503584486</v>
      </c>
      <c r="AD29" s="32">
        <v>0.486110009</v>
      </c>
      <c r="AE29" s="32">
        <v>0.514982396</v>
      </c>
      <c r="AF29" s="32">
        <v>0.477457169</v>
      </c>
      <c r="AG29" s="32">
        <v>0.489246541</v>
      </c>
      <c r="AH29" s="32">
        <v>0.478085903</v>
      </c>
      <c r="AI29" s="32">
        <v>0.473901787</v>
      </c>
      <c r="AJ29" s="32">
        <v>0.503759681</v>
      </c>
      <c r="AK29" s="32">
        <v>0.497075795</v>
      </c>
      <c r="AL29" s="32">
        <v>0.491700556</v>
      </c>
      <c r="AM29" s="32">
        <v>0.502901578</v>
      </c>
      <c r="AN29" s="32">
        <v>0.512636291</v>
      </c>
      <c r="AO29" s="32">
        <v>0.497196052</v>
      </c>
      <c r="AP29" s="32">
        <v>0.519116227</v>
      </c>
      <c r="AQ29" s="32">
        <v>0.489050029</v>
      </c>
      <c r="AR29" s="32">
        <v>0.516808135</v>
      </c>
      <c r="AS29" s="32">
        <v>0.48237346</v>
      </c>
    </row>
    <row r="30">
      <c r="A30" s="27"/>
      <c r="B30" s="31" t="s">
        <v>61</v>
      </c>
      <c r="C30" s="32">
        <v>0.29503327</v>
      </c>
      <c r="D30" s="32">
        <v>0.471829002</v>
      </c>
      <c r="E30" s="32">
        <v>0.436639496</v>
      </c>
      <c r="F30" s="32">
        <v>0.46654694</v>
      </c>
      <c r="G30" s="32">
        <v>0.535716837</v>
      </c>
      <c r="H30" s="32">
        <v>0.470807594</v>
      </c>
      <c r="I30" s="32">
        <v>0.478107048</v>
      </c>
      <c r="J30" s="32">
        <v>0.488453887</v>
      </c>
      <c r="K30" s="32">
        <v>0.463793643</v>
      </c>
      <c r="L30" s="32">
        <v>0.524811054</v>
      </c>
      <c r="M30" s="32">
        <v>0.49155659</v>
      </c>
      <c r="N30" s="32">
        <v>0.470374892</v>
      </c>
      <c r="O30" s="32">
        <v>0.507246902</v>
      </c>
      <c r="P30" s="32">
        <v>0.29036849</v>
      </c>
      <c r="Q30" s="32">
        <v>0.37453633</v>
      </c>
      <c r="R30" s="32">
        <v>0.491681455</v>
      </c>
      <c r="S30" s="32">
        <v>0.44014292</v>
      </c>
      <c r="T30" s="32">
        <v>0.51785856</v>
      </c>
      <c r="U30" s="32">
        <v>0.431894759</v>
      </c>
      <c r="V30" s="32">
        <v>0.482643481</v>
      </c>
      <c r="W30" s="29"/>
      <c r="X30" s="30"/>
      <c r="Y30" s="31" t="s">
        <v>61</v>
      </c>
      <c r="Z30" s="32">
        <v>0.580719557</v>
      </c>
      <c r="AA30" s="32">
        <v>0.518585387</v>
      </c>
      <c r="AB30" s="32">
        <v>0.528621456</v>
      </c>
      <c r="AC30" s="32">
        <v>0.522649662</v>
      </c>
      <c r="AD30" s="32">
        <v>0.464283163</v>
      </c>
      <c r="AE30" s="32">
        <v>0.485874642</v>
      </c>
      <c r="AF30" s="32">
        <v>0.509632899</v>
      </c>
      <c r="AG30" s="32">
        <v>0.507143367</v>
      </c>
      <c r="AH30" s="32">
        <v>0.512771141</v>
      </c>
      <c r="AI30" s="32">
        <v>0.46640817</v>
      </c>
      <c r="AJ30" s="32">
        <v>0.499061843</v>
      </c>
      <c r="AK30" s="32">
        <v>0.520872659</v>
      </c>
      <c r="AL30" s="32">
        <v>0.490089376</v>
      </c>
      <c r="AM30" s="32">
        <v>0.601555246</v>
      </c>
      <c r="AN30" s="32">
        <v>0.561283217</v>
      </c>
      <c r="AO30" s="32">
        <v>0.499075717</v>
      </c>
      <c r="AP30" s="32">
        <v>0.516545334</v>
      </c>
      <c r="AQ30" s="32">
        <v>0.486054666</v>
      </c>
      <c r="AR30" s="32">
        <v>0.500897731</v>
      </c>
      <c r="AS30" s="32">
        <v>0.514191265</v>
      </c>
    </row>
    <row r="31">
      <c r="A31" s="27"/>
      <c r="B31" s="31" t="s">
        <v>62</v>
      </c>
      <c r="C31" s="32">
        <v>0.324730222</v>
      </c>
      <c r="D31" s="32">
        <v>0.471184487</v>
      </c>
      <c r="E31" s="32">
        <v>0.390502956</v>
      </c>
      <c r="F31" s="32">
        <v>0.441975561</v>
      </c>
      <c r="G31" s="32">
        <v>0.523215944</v>
      </c>
      <c r="H31" s="32">
        <v>0.484097816</v>
      </c>
      <c r="I31" s="32">
        <v>0.467794427</v>
      </c>
      <c r="J31" s="32">
        <v>0.445061085</v>
      </c>
      <c r="K31" s="32">
        <v>0.502783138</v>
      </c>
      <c r="L31" s="32">
        <v>0.451444732</v>
      </c>
      <c r="M31" s="32">
        <v>0.483869811</v>
      </c>
      <c r="N31" s="32">
        <v>0.42178712</v>
      </c>
      <c r="O31" s="32">
        <v>0.490705629</v>
      </c>
      <c r="P31" s="32">
        <v>0.439575452</v>
      </c>
      <c r="Q31" s="32">
        <v>0.361997276</v>
      </c>
      <c r="R31" s="32">
        <v>0.446767663</v>
      </c>
      <c r="S31" s="32">
        <v>0.3624184</v>
      </c>
      <c r="T31" s="32">
        <v>0.492394859</v>
      </c>
      <c r="U31" s="32">
        <v>0.39963763</v>
      </c>
      <c r="V31" s="32">
        <v>0.489246541</v>
      </c>
      <c r="W31" s="29"/>
      <c r="X31" s="30"/>
      <c r="Y31" s="31" t="s">
        <v>62</v>
      </c>
      <c r="Z31" s="32">
        <v>0.555370042</v>
      </c>
      <c r="AA31" s="32">
        <v>0.5177677</v>
      </c>
      <c r="AB31" s="32">
        <v>0.533810236</v>
      </c>
      <c r="AC31" s="32">
        <v>0.529916575</v>
      </c>
      <c r="AD31" s="32">
        <v>0.479426077</v>
      </c>
      <c r="AE31" s="32">
        <v>0.499121204</v>
      </c>
      <c r="AF31" s="32">
        <v>0.505085091</v>
      </c>
      <c r="AG31" s="32">
        <v>0.51795977</v>
      </c>
      <c r="AH31" s="32">
        <v>0.485238763</v>
      </c>
      <c r="AI31" s="32">
        <v>0.529111583</v>
      </c>
      <c r="AJ31" s="32">
        <v>0.512500893</v>
      </c>
      <c r="AK31" s="32">
        <v>0.517606874</v>
      </c>
      <c r="AL31" s="32">
        <v>0.5</v>
      </c>
      <c r="AM31" s="32">
        <v>0.527876507</v>
      </c>
      <c r="AN31" s="32">
        <v>0.554371078</v>
      </c>
      <c r="AO31" s="32">
        <v>0.512909667</v>
      </c>
      <c r="AP31" s="32">
        <v>0.512429249</v>
      </c>
      <c r="AQ31" s="32">
        <v>0.491524785</v>
      </c>
      <c r="AR31" s="32">
        <v>0.514235889</v>
      </c>
      <c r="AS31" s="32">
        <v>0.512456403</v>
      </c>
    </row>
    <row r="32">
      <c r="A32" s="27"/>
      <c r="B32" s="31" t="s">
        <v>63</v>
      </c>
      <c r="C32" s="32">
        <v>0.248293804</v>
      </c>
      <c r="D32" s="32">
        <v>0.367963745</v>
      </c>
      <c r="E32" s="32">
        <v>0.282557195</v>
      </c>
      <c r="F32" s="32">
        <v>0.378185907</v>
      </c>
      <c r="G32" s="32">
        <v>0.523892416</v>
      </c>
      <c r="H32" s="32">
        <v>0.490878334</v>
      </c>
      <c r="I32" s="32">
        <v>0.449996666</v>
      </c>
      <c r="J32" s="32">
        <v>0.369192519</v>
      </c>
      <c r="K32" s="32">
        <v>0.471629194</v>
      </c>
      <c r="L32" s="32">
        <v>0.446333651</v>
      </c>
      <c r="M32" s="32">
        <v>0.493079106</v>
      </c>
      <c r="N32" s="32">
        <v>0.368058357</v>
      </c>
      <c r="O32" s="32">
        <v>0.414029055</v>
      </c>
      <c r="P32" s="32">
        <v>0.222595236</v>
      </c>
      <c r="Q32" s="32">
        <v>0.251780704</v>
      </c>
      <c r="R32" s="32">
        <v>0.361151445</v>
      </c>
      <c r="S32" s="32">
        <v>0.252709288</v>
      </c>
      <c r="T32" s="32">
        <v>0.488028584</v>
      </c>
      <c r="U32" s="32">
        <v>0.379424073</v>
      </c>
      <c r="V32" s="32">
        <v>0.461002496</v>
      </c>
      <c r="W32" s="29"/>
      <c r="X32" s="30"/>
      <c r="Y32" s="31" t="s">
        <v>63</v>
      </c>
      <c r="Z32" s="32">
        <v>0.590530662</v>
      </c>
      <c r="AA32" s="32">
        <v>0.568031839</v>
      </c>
      <c r="AB32" s="32">
        <v>0.571671445</v>
      </c>
      <c r="AC32" s="32">
        <v>0.560071748</v>
      </c>
      <c r="AD32" s="32">
        <v>0.478631018</v>
      </c>
      <c r="AE32" s="32">
        <v>0.501650274</v>
      </c>
      <c r="AF32" s="32">
        <v>0.484139175</v>
      </c>
      <c r="AG32" s="32">
        <v>0.564012172</v>
      </c>
      <c r="AH32" s="32">
        <v>0.516522889</v>
      </c>
      <c r="AI32" s="32">
        <v>0.507666621</v>
      </c>
      <c r="AJ32" s="32">
        <v>0.515518312</v>
      </c>
      <c r="AK32" s="32">
        <v>0.542375754</v>
      </c>
      <c r="AL32" s="32">
        <v>0.543212925</v>
      </c>
      <c r="AM32" s="32">
        <v>0.626324654</v>
      </c>
      <c r="AN32" s="32">
        <v>0.596661462</v>
      </c>
      <c r="AO32" s="32">
        <v>0.55575616</v>
      </c>
      <c r="AP32" s="32">
        <v>0.617109079</v>
      </c>
      <c r="AQ32" s="32">
        <v>0.494484889</v>
      </c>
      <c r="AR32" s="32">
        <v>0.540543463</v>
      </c>
      <c r="AS32" s="32">
        <v>0.522338305</v>
      </c>
    </row>
    <row r="33">
      <c r="A33" s="27"/>
      <c r="B33" s="31" t="s">
        <v>64</v>
      </c>
      <c r="C33" s="32">
        <v>0.064755133</v>
      </c>
      <c r="D33" s="32">
        <v>0.340593328</v>
      </c>
      <c r="E33" s="32">
        <v>0.296468775</v>
      </c>
      <c r="F33" s="32">
        <v>0.402020407</v>
      </c>
      <c r="G33" s="32">
        <v>0.554596506</v>
      </c>
      <c r="H33" s="32">
        <v>0.506667111</v>
      </c>
      <c r="I33" s="32">
        <v>0.395380256</v>
      </c>
      <c r="J33" s="32">
        <v>0.408765527</v>
      </c>
      <c r="K33" s="32">
        <v>0.39550228</v>
      </c>
      <c r="L33" s="32">
        <v>0.391440226</v>
      </c>
      <c r="M33" s="32">
        <v>0.417983632</v>
      </c>
      <c r="N33" s="32">
        <v>0.331647012</v>
      </c>
      <c r="O33" s="32">
        <v>0.269933442</v>
      </c>
      <c r="P33" s="32">
        <v>0.325411892</v>
      </c>
      <c r="Q33" s="32">
        <v>0.095610444</v>
      </c>
      <c r="R33" s="32">
        <v>0.241301479</v>
      </c>
      <c r="S33" s="32">
        <v>0.301061008</v>
      </c>
      <c r="T33" s="32">
        <v>0.410338644</v>
      </c>
      <c r="U33" s="32">
        <v>0.304563702</v>
      </c>
      <c r="V33" s="32">
        <v>0.48989831</v>
      </c>
      <c r="W33" s="29"/>
      <c r="X33" s="30"/>
      <c r="Y33" s="31" t="s">
        <v>64</v>
      </c>
      <c r="Z33" s="32">
        <v>0.689610041</v>
      </c>
      <c r="AA33" s="32">
        <v>0.583198871</v>
      </c>
      <c r="AB33" s="32">
        <v>0.57096178</v>
      </c>
      <c r="AC33" s="32">
        <v>0.552767355</v>
      </c>
      <c r="AD33" s="32">
        <v>0.456594208</v>
      </c>
      <c r="AE33" s="32">
        <v>0.48258591</v>
      </c>
      <c r="AF33" s="32">
        <v>0.523027831</v>
      </c>
      <c r="AG33" s="32">
        <v>0.555954242</v>
      </c>
      <c r="AH33" s="32">
        <v>0.554611236</v>
      </c>
      <c r="AI33" s="32">
        <v>0.530479768</v>
      </c>
      <c r="AJ33" s="32">
        <v>0.554798274</v>
      </c>
      <c r="AK33" s="32">
        <v>0.555930279</v>
      </c>
      <c r="AL33" s="32">
        <v>0.6301459</v>
      </c>
      <c r="AM33" s="32">
        <v>0.59831175</v>
      </c>
      <c r="AN33" s="32">
        <v>0.690489149</v>
      </c>
      <c r="AO33" s="32">
        <v>0.623925402</v>
      </c>
      <c r="AP33" s="32">
        <v>0.566791826</v>
      </c>
      <c r="AQ33" s="32">
        <v>0.549741692</v>
      </c>
      <c r="AR33" s="32">
        <v>0.553384583</v>
      </c>
      <c r="AS33" s="32">
        <v>0.512438636</v>
      </c>
    </row>
    <row r="34">
      <c r="A34" s="27"/>
      <c r="B34" s="31" t="s">
        <v>65</v>
      </c>
      <c r="C34" s="32">
        <v>0.046250992</v>
      </c>
      <c r="D34" s="32">
        <v>0.189398594</v>
      </c>
      <c r="E34" s="32">
        <v>0.177318707</v>
      </c>
      <c r="F34" s="32">
        <v>0.399993333</v>
      </c>
      <c r="G34" s="32">
        <v>0.516296144</v>
      </c>
      <c r="H34" s="32">
        <v>0.50410536</v>
      </c>
      <c r="I34" s="32">
        <v>0.259060004</v>
      </c>
      <c r="J34" s="32">
        <v>0.282036379</v>
      </c>
      <c r="K34" s="32">
        <v>0.244050444</v>
      </c>
      <c r="L34" s="32">
        <v>0.36257368</v>
      </c>
      <c r="M34" s="32">
        <v>0.426845222</v>
      </c>
      <c r="N34" s="32">
        <v>0.332767572</v>
      </c>
      <c r="O34" s="32">
        <v>0.285455416</v>
      </c>
      <c r="P34" s="32">
        <v>0.220320022</v>
      </c>
      <c r="Q34" s="32">
        <v>0.101495871</v>
      </c>
      <c r="R34" s="32">
        <v>0.247041818</v>
      </c>
      <c r="S34" s="32">
        <v>0.126710188</v>
      </c>
      <c r="T34" s="32">
        <v>0.207463093</v>
      </c>
      <c r="U34" s="32">
        <v>0.247387362</v>
      </c>
      <c r="V34" s="32">
        <v>0.477964608</v>
      </c>
      <c r="W34" s="29"/>
      <c r="X34" s="30"/>
      <c r="Y34" s="31" t="s">
        <v>65</v>
      </c>
      <c r="Z34" s="32">
        <v>0.710496539</v>
      </c>
      <c r="AA34" s="32">
        <v>0.640554723</v>
      </c>
      <c r="AB34" s="32">
        <v>0.640992852</v>
      </c>
      <c r="AC34" s="32">
        <v>0.543949847</v>
      </c>
      <c r="AD34" s="32">
        <v>0.471696171</v>
      </c>
      <c r="AE34" s="32">
        <v>0.490163289</v>
      </c>
      <c r="AF34" s="32">
        <v>0.575662873</v>
      </c>
      <c r="AG34" s="32">
        <v>0.617102024</v>
      </c>
      <c r="AH34" s="32">
        <v>0.633174752</v>
      </c>
      <c r="AI34" s="32">
        <v>0.532233536</v>
      </c>
      <c r="AJ34" s="32">
        <v>0.557073736</v>
      </c>
      <c r="AK34" s="32">
        <v>0.567168635</v>
      </c>
      <c r="AL34" s="32">
        <v>0.589661356</v>
      </c>
      <c r="AM34" s="32">
        <v>0.640554723</v>
      </c>
      <c r="AN34" s="32">
        <v>0.675970451</v>
      </c>
      <c r="AO34" s="32">
        <v>0.600006667</v>
      </c>
      <c r="AP34" s="32">
        <v>0.68403476</v>
      </c>
      <c r="AQ34" s="32">
        <v>0.625438174</v>
      </c>
      <c r="AR34" s="32">
        <v>0.592064409</v>
      </c>
      <c r="AS34" s="32">
        <v>0.51741409</v>
      </c>
    </row>
    <row r="35">
      <c r="A35" s="27"/>
      <c r="B35" s="31" t="s">
        <v>66</v>
      </c>
      <c r="C35" s="32">
        <v>0.054606265</v>
      </c>
      <c r="D35" s="32">
        <v>0.182098152</v>
      </c>
      <c r="E35" s="32">
        <v>0.111827167</v>
      </c>
      <c r="F35" s="32">
        <v>0.214027694</v>
      </c>
      <c r="G35" s="32">
        <v>0.460368322</v>
      </c>
      <c r="H35" s="32">
        <v>0.430208881</v>
      </c>
      <c r="I35" s="32">
        <v>0.14940226</v>
      </c>
      <c r="J35" s="32">
        <v>0.192222072</v>
      </c>
      <c r="K35" s="32">
        <v>0.154080675</v>
      </c>
      <c r="L35" s="32">
        <v>0.179255214</v>
      </c>
      <c r="M35" s="32">
        <v>0.290254379</v>
      </c>
      <c r="N35" s="32">
        <v>0.331672058</v>
      </c>
      <c r="O35" s="32">
        <v>0.167498632</v>
      </c>
      <c r="P35" s="32">
        <v>0.151391108</v>
      </c>
      <c r="Q35" s="32">
        <v>0.108081627</v>
      </c>
      <c r="R35" s="32">
        <v>0.161155019</v>
      </c>
      <c r="S35" s="32">
        <v>0.081426789</v>
      </c>
      <c r="T35" s="32">
        <v>0.189576482</v>
      </c>
      <c r="U35" s="32">
        <v>0.377416396</v>
      </c>
      <c r="V35" s="32">
        <v>0.529512952</v>
      </c>
      <c r="W35" s="29"/>
      <c r="X35" s="30"/>
      <c r="Y35" s="31" t="s">
        <v>66</v>
      </c>
      <c r="Z35" s="32">
        <v>0.697184505</v>
      </c>
      <c r="AA35" s="32">
        <v>0.627491887</v>
      </c>
      <c r="AB35" s="32">
        <v>0.671063886</v>
      </c>
      <c r="AC35" s="32">
        <v>0.608630755</v>
      </c>
      <c r="AD35" s="32">
        <v>0.498316385</v>
      </c>
      <c r="AE35" s="32">
        <v>0.532789035</v>
      </c>
      <c r="AF35" s="32">
        <v>0.651898318</v>
      </c>
      <c r="AG35" s="32">
        <v>0.669503017</v>
      </c>
      <c r="AH35" s="32">
        <v>0.686156004</v>
      </c>
      <c r="AI35" s="32">
        <v>0.641923559</v>
      </c>
      <c r="AJ35" s="32">
        <v>0.620347142</v>
      </c>
      <c r="AK35" s="32">
        <v>0.580863423</v>
      </c>
      <c r="AL35" s="32">
        <v>0.655720119</v>
      </c>
      <c r="AM35" s="32">
        <v>0.67446908</v>
      </c>
      <c r="AN35" s="32">
        <v>0.672516464</v>
      </c>
      <c r="AO35" s="32">
        <v>0.638088377</v>
      </c>
      <c r="AP35" s="32">
        <v>0.705688347</v>
      </c>
      <c r="AQ35" s="32">
        <v>0.637738747</v>
      </c>
      <c r="AR35" s="32">
        <v>0.542754108</v>
      </c>
      <c r="AS35" s="32">
        <v>0.50664496</v>
      </c>
    </row>
    <row r="36">
      <c r="A36" s="27"/>
      <c r="B36" s="31" t="s">
        <v>67</v>
      </c>
      <c r="C36" s="32">
        <v>0.039573569</v>
      </c>
      <c r="D36" s="32">
        <v>0.142596524</v>
      </c>
      <c r="E36" s="32">
        <v>0.11964719</v>
      </c>
      <c r="F36" s="32">
        <v>0.097817434</v>
      </c>
      <c r="G36" s="32">
        <v>0.33609558</v>
      </c>
      <c r="H36" s="32">
        <v>0.349743826</v>
      </c>
      <c r="I36" s="32">
        <v>0.11964719</v>
      </c>
      <c r="J36" s="32">
        <v>0.106997124</v>
      </c>
      <c r="K36" s="32">
        <v>0.110535349</v>
      </c>
      <c r="L36" s="32">
        <v>0.136265108</v>
      </c>
      <c r="M36" s="32">
        <v>0.171644776</v>
      </c>
      <c r="N36" s="32">
        <v>0.19469932</v>
      </c>
      <c r="O36" s="32">
        <v>0.245716431</v>
      </c>
      <c r="P36" s="32">
        <v>0.2491471</v>
      </c>
      <c r="Q36" s="32">
        <v>0.084288991</v>
      </c>
      <c r="R36" s="32">
        <v>0.055339285</v>
      </c>
      <c r="S36" s="32">
        <v>0.064596231</v>
      </c>
      <c r="T36" s="32">
        <v>0.176548492</v>
      </c>
      <c r="U36" s="32">
        <v>0.209199234</v>
      </c>
      <c r="V36" s="32">
        <v>0.436328443</v>
      </c>
      <c r="W36" s="29"/>
      <c r="X36" s="30"/>
      <c r="Y36" s="31" t="s">
        <v>67</v>
      </c>
      <c r="Z36" s="32">
        <v>0.717405847</v>
      </c>
      <c r="AA36" s="32">
        <v>0.629576716</v>
      </c>
      <c r="AB36" s="32">
        <v>0.665584629</v>
      </c>
      <c r="AC36" s="32">
        <v>0.670579972</v>
      </c>
      <c r="AD36" s="32">
        <v>0.572625885</v>
      </c>
      <c r="AE36" s="32">
        <v>0.57377533</v>
      </c>
      <c r="AF36" s="32">
        <v>0.658466894</v>
      </c>
      <c r="AG36" s="32">
        <v>0.71670939</v>
      </c>
      <c r="AH36" s="32">
        <v>0.699683147</v>
      </c>
      <c r="AI36" s="32">
        <v>0.655747918</v>
      </c>
      <c r="AJ36" s="32">
        <v>0.711680779</v>
      </c>
      <c r="AK36" s="32">
        <v>0.638623011</v>
      </c>
      <c r="AL36" s="32">
        <v>0.588856366</v>
      </c>
      <c r="AM36" s="32">
        <v>0.619373581</v>
      </c>
      <c r="AN36" s="32">
        <v>0.709859058</v>
      </c>
      <c r="AO36" s="32">
        <v>0.715257304</v>
      </c>
      <c r="AP36" s="32">
        <v>0.739368952</v>
      </c>
      <c r="AQ36" s="32">
        <v>0.637446033</v>
      </c>
      <c r="AR36" s="32">
        <v>0.573219516</v>
      </c>
      <c r="AS36" s="32">
        <v>0.534225992</v>
      </c>
    </row>
    <row r="37">
      <c r="A37" s="27"/>
      <c r="B37" s="31" t="s">
        <v>68</v>
      </c>
      <c r="C37" s="32">
        <v>0.044524391</v>
      </c>
      <c r="D37" s="32">
        <v>0.077786608</v>
      </c>
      <c r="E37" s="32">
        <v>0.068763004</v>
      </c>
      <c r="F37" s="32">
        <v>0.059181525</v>
      </c>
      <c r="G37" s="32">
        <v>0.3079343</v>
      </c>
      <c r="H37" s="32">
        <v>0.256141618</v>
      </c>
      <c r="I37" s="32">
        <v>0.124565545</v>
      </c>
      <c r="J37" s="32">
        <v>0.097780626</v>
      </c>
      <c r="K37" s="32">
        <v>0.118201524</v>
      </c>
      <c r="L37" s="32">
        <v>0.093415962</v>
      </c>
      <c r="M37" s="32">
        <v>0.041020757</v>
      </c>
      <c r="N37" s="32">
        <v>0.181198102</v>
      </c>
      <c r="O37" s="32">
        <v>0.229291675</v>
      </c>
      <c r="P37" s="32">
        <v>0.167196503</v>
      </c>
      <c r="Q37" s="32">
        <v>0.06652689</v>
      </c>
      <c r="R37" s="32">
        <v>0.03694366</v>
      </c>
      <c r="S37" s="32">
        <v>0.0876619</v>
      </c>
      <c r="T37" s="32">
        <v>0.124974998</v>
      </c>
      <c r="U37" s="32">
        <v>0.111083674</v>
      </c>
      <c r="V37" s="32">
        <v>0.319715627</v>
      </c>
      <c r="W37" s="29"/>
      <c r="X37" s="30"/>
      <c r="Y37" s="31" t="s">
        <v>68</v>
      </c>
      <c r="Z37" s="32">
        <v>0.703531225</v>
      </c>
      <c r="AA37" s="32">
        <v>0.721491375</v>
      </c>
      <c r="AB37" s="32">
        <v>0.693856496</v>
      </c>
      <c r="AC37" s="32">
        <v>0.700839725</v>
      </c>
      <c r="AD37" s="32">
        <v>0.588728937</v>
      </c>
      <c r="AE37" s="32">
        <v>0.618040527</v>
      </c>
      <c r="AF37" s="32">
        <v>0.638483481</v>
      </c>
      <c r="AG37" s="32">
        <v>0.703717422</v>
      </c>
      <c r="AH37" s="32">
        <v>0.702983695</v>
      </c>
      <c r="AI37" s="32">
        <v>0.681979146</v>
      </c>
      <c r="AJ37" s="32">
        <v>0.760672831</v>
      </c>
      <c r="AK37" s="32">
        <v>0.620469998</v>
      </c>
      <c r="AL37" s="32">
        <v>0.602525362</v>
      </c>
      <c r="AM37" s="32">
        <v>0.632459103</v>
      </c>
      <c r="AN37" s="32">
        <v>0.720353922</v>
      </c>
      <c r="AO37" s="32">
        <v>0.734813163</v>
      </c>
      <c r="AP37" s="32">
        <v>0.688975851</v>
      </c>
      <c r="AQ37" s="32">
        <v>0.659479035</v>
      </c>
      <c r="AR37" s="32">
        <v>0.639649704</v>
      </c>
      <c r="AS37" s="32">
        <v>0.560938961</v>
      </c>
    </row>
    <row r="38">
      <c r="A38" s="27"/>
      <c r="B38" s="31" t="s">
        <v>69</v>
      </c>
      <c r="C38" s="32">
        <v>0.024721104</v>
      </c>
      <c r="D38" s="32">
        <v>0.07245947</v>
      </c>
      <c r="E38" s="32">
        <v>0.086858155</v>
      </c>
      <c r="F38" s="32">
        <v>0.046022765</v>
      </c>
      <c r="G38" s="32">
        <v>0.250403388</v>
      </c>
      <c r="H38" s="32">
        <v>0.140960063</v>
      </c>
      <c r="I38" s="32">
        <v>0.126204997</v>
      </c>
      <c r="J38" s="32">
        <v>0.07637191</v>
      </c>
      <c r="K38" s="32">
        <v>0.119843668</v>
      </c>
      <c r="L38" s="32">
        <v>0.065920504</v>
      </c>
      <c r="M38" s="32">
        <v>0.019672885</v>
      </c>
      <c r="N38" s="32">
        <v>0.07374254</v>
      </c>
      <c r="O38" s="32">
        <v>0.089955175</v>
      </c>
      <c r="P38" s="32">
        <v>0.047746145</v>
      </c>
      <c r="Q38" s="32">
        <v>0.064647738</v>
      </c>
      <c r="R38" s="32">
        <v>0.024968331</v>
      </c>
      <c r="S38" s="32">
        <v>0.043016094</v>
      </c>
      <c r="T38" s="32">
        <v>0.132865971</v>
      </c>
      <c r="U38" s="32">
        <v>0.090881541</v>
      </c>
      <c r="V38" s="32">
        <v>0.247440504</v>
      </c>
      <c r="W38" s="29"/>
      <c r="X38" s="30"/>
      <c r="Y38" s="31" t="s">
        <v>69</v>
      </c>
      <c r="Z38" s="32">
        <v>0.746235041</v>
      </c>
      <c r="AA38" s="32">
        <v>0.699847419</v>
      </c>
      <c r="AB38" s="32">
        <v>0.677060791</v>
      </c>
      <c r="AC38" s="32">
        <v>0.723981751</v>
      </c>
      <c r="AD38" s="32">
        <v>0.622267944</v>
      </c>
      <c r="AE38" s="32">
        <v>0.690176405</v>
      </c>
      <c r="AF38" s="32">
        <v>0.658466894</v>
      </c>
      <c r="AG38" s="32">
        <v>0.696471937</v>
      </c>
      <c r="AH38" s="32">
        <v>0.707250477</v>
      </c>
      <c r="AI38" s="32">
        <v>0.701142943</v>
      </c>
      <c r="AJ38" s="32">
        <v>0.79607211</v>
      </c>
      <c r="AK38" s="32">
        <v>0.725794798</v>
      </c>
      <c r="AL38" s="32">
        <v>0.687739187</v>
      </c>
      <c r="AM38" s="32">
        <v>0.752491914</v>
      </c>
      <c r="AN38" s="32">
        <v>0.733349289</v>
      </c>
      <c r="AO38" s="32">
        <v>0.752938427</v>
      </c>
      <c r="AP38" s="32">
        <v>0.761286229</v>
      </c>
      <c r="AQ38" s="32">
        <v>0.655010334</v>
      </c>
      <c r="AR38" s="32">
        <v>0.64396211</v>
      </c>
      <c r="AS38" s="32">
        <v>0.607030571</v>
      </c>
    </row>
    <row r="39">
      <c r="A39" s="27"/>
      <c r="B39" s="31" t="s">
        <v>70</v>
      </c>
      <c r="C39" s="32">
        <v>0.018030741</v>
      </c>
      <c r="D39" s="32">
        <v>0.049231477</v>
      </c>
      <c r="E39" s="32">
        <v>0.058987475</v>
      </c>
      <c r="F39" s="32">
        <v>0.03621326</v>
      </c>
      <c r="G39" s="32">
        <v>0.178015176</v>
      </c>
      <c r="H39" s="32">
        <v>0.158994032</v>
      </c>
      <c r="I39" s="32">
        <v>0.122926094</v>
      </c>
      <c r="J39" s="32">
        <v>0.047186994</v>
      </c>
      <c r="K39" s="32">
        <v>0.105064372</v>
      </c>
      <c r="L39" s="32">
        <v>0.045947189</v>
      </c>
      <c r="M39" s="32">
        <v>0.018030741</v>
      </c>
      <c r="N39" s="32">
        <v>0.093569364</v>
      </c>
      <c r="O39" s="32">
        <v>0.056448933</v>
      </c>
      <c r="P39" s="32">
        <v>0.037798539</v>
      </c>
      <c r="Q39" s="32">
        <v>0.056169003</v>
      </c>
      <c r="R39" s="32">
        <v>0.019868648</v>
      </c>
      <c r="S39" s="32">
        <v>0.031322199</v>
      </c>
      <c r="T39" s="32">
        <v>0.13565398</v>
      </c>
      <c r="U39" s="32">
        <v>0.103306887</v>
      </c>
      <c r="V39" s="32">
        <v>0.160721538</v>
      </c>
      <c r="W39" s="29"/>
      <c r="X39" s="30"/>
      <c r="Y39" s="31" t="s">
        <v>70</v>
      </c>
      <c r="Z39" s="32">
        <v>0.767459632</v>
      </c>
      <c r="AA39" s="32">
        <v>0.746309477</v>
      </c>
      <c r="AB39" s="32">
        <v>0.714768182</v>
      </c>
      <c r="AC39" s="32">
        <v>0.723808573</v>
      </c>
      <c r="AD39" s="32">
        <v>0.67564206</v>
      </c>
      <c r="AE39" s="32">
        <v>0.665584629</v>
      </c>
      <c r="AF39" s="32">
        <v>0.650174929</v>
      </c>
      <c r="AG39" s="32">
        <v>0.742440568</v>
      </c>
      <c r="AH39" s="32">
        <v>0.717119547</v>
      </c>
      <c r="AI39" s="32">
        <v>0.72296544</v>
      </c>
      <c r="AJ39" s="32">
        <v>0.800678793</v>
      </c>
      <c r="AK39" s="32">
        <v>0.699026252</v>
      </c>
      <c r="AL39" s="32">
        <v>0.727131408</v>
      </c>
      <c r="AM39" s="32">
        <v>0.764432582</v>
      </c>
      <c r="AN39" s="32">
        <v>0.711878771</v>
      </c>
      <c r="AO39" s="32">
        <v>0.731803431</v>
      </c>
      <c r="AP39" s="32">
        <v>0.781113175</v>
      </c>
      <c r="AQ39" s="32">
        <v>0.645494682</v>
      </c>
      <c r="AR39" s="32">
        <v>0.62814929</v>
      </c>
      <c r="AS39" s="32">
        <v>0.635303214</v>
      </c>
    </row>
    <row r="40">
      <c r="A40" s="27"/>
      <c r="B40" s="31" t="s">
        <v>71</v>
      </c>
      <c r="C40" s="32">
        <v>0.019705244</v>
      </c>
      <c r="D40" s="32">
        <v>0.039314053</v>
      </c>
      <c r="E40" s="32">
        <v>0.049150764</v>
      </c>
      <c r="F40" s="32">
        <v>0.039314053</v>
      </c>
      <c r="G40" s="32">
        <v>0.151139611</v>
      </c>
      <c r="H40" s="32">
        <v>0.134402256</v>
      </c>
      <c r="I40" s="32">
        <v>0.121286642</v>
      </c>
      <c r="J40" s="32">
        <v>0.05030539</v>
      </c>
      <c r="K40" s="32">
        <v>0.095055413</v>
      </c>
      <c r="L40" s="32">
        <v>0.022919536</v>
      </c>
      <c r="M40" s="32">
        <v>0.013082825</v>
      </c>
      <c r="N40" s="32">
        <v>0.065545282</v>
      </c>
      <c r="O40" s="32">
        <v>0.063622353</v>
      </c>
      <c r="P40" s="32">
        <v>0.036393139</v>
      </c>
      <c r="Q40" s="32">
        <v>0.041636109</v>
      </c>
      <c r="R40" s="32">
        <v>0.019770282</v>
      </c>
      <c r="S40" s="32">
        <v>0.028067971</v>
      </c>
      <c r="T40" s="32">
        <v>0.138079073</v>
      </c>
      <c r="U40" s="32">
        <v>0.07355007</v>
      </c>
      <c r="V40" s="32">
        <v>0.229964563</v>
      </c>
      <c r="W40" s="29"/>
      <c r="X40" s="30"/>
      <c r="Y40" s="31" t="s">
        <v>71</v>
      </c>
      <c r="Z40" s="32">
        <v>0.756277548</v>
      </c>
      <c r="AA40" s="32">
        <v>0.764432582</v>
      </c>
      <c r="AB40" s="32">
        <v>0.721325989</v>
      </c>
      <c r="AC40" s="32">
        <v>0.719486435</v>
      </c>
      <c r="AD40" s="32">
        <v>0.683429376</v>
      </c>
      <c r="AE40" s="32">
        <v>0.677060791</v>
      </c>
      <c r="AF40" s="32">
        <v>0.644161065</v>
      </c>
      <c r="AG40" s="32">
        <v>0.735015668</v>
      </c>
      <c r="AH40" s="32">
        <v>0.719948596</v>
      </c>
      <c r="AI40" s="32">
        <v>0.758637677</v>
      </c>
      <c r="AJ40" s="32">
        <v>0.812828429</v>
      </c>
      <c r="AK40" s="32">
        <v>0.737289806</v>
      </c>
      <c r="AL40" s="32">
        <v>0.712083592</v>
      </c>
      <c r="AM40" s="32">
        <v>0.771918805</v>
      </c>
      <c r="AN40" s="32">
        <v>0.732219134</v>
      </c>
      <c r="AO40" s="32">
        <v>0.708768267</v>
      </c>
      <c r="AP40" s="32">
        <v>0.774265837</v>
      </c>
      <c r="AQ40" s="32">
        <v>0.644527876</v>
      </c>
      <c r="AR40" s="32">
        <v>0.655242212</v>
      </c>
      <c r="AS40" s="32">
        <v>0.616957082</v>
      </c>
    </row>
    <row r="41">
      <c r="A41" s="27"/>
      <c r="B41" s="31" t="s">
        <v>72</v>
      </c>
      <c r="C41" s="32">
        <v>0.019672885</v>
      </c>
      <c r="D41" s="32">
        <v>0.039314053</v>
      </c>
      <c r="E41" s="32">
        <v>0.042592957</v>
      </c>
      <c r="F41" s="32">
        <v>0.046022765</v>
      </c>
      <c r="G41" s="32">
        <v>0.094032609</v>
      </c>
      <c r="H41" s="32">
        <v>0.136041708</v>
      </c>
      <c r="I41" s="32">
        <v>0.113089383</v>
      </c>
      <c r="J41" s="32">
        <v>0.038559635</v>
      </c>
      <c r="K41" s="32">
        <v>0.078660896</v>
      </c>
      <c r="L41" s="32">
        <v>0.027837891</v>
      </c>
      <c r="M41" s="32">
        <v>0.013082825</v>
      </c>
      <c r="N41" s="32">
        <v>0.064010772</v>
      </c>
      <c r="O41" s="32">
        <v>0.085542654</v>
      </c>
      <c r="P41" s="32">
        <v>0.0347374</v>
      </c>
      <c r="Q41" s="32">
        <v>0.04437792</v>
      </c>
      <c r="R41" s="32">
        <v>0.014917935</v>
      </c>
      <c r="S41" s="32">
        <v>0.024761968</v>
      </c>
      <c r="T41" s="32">
        <v>0.139471561</v>
      </c>
      <c r="U41" s="32">
        <v>0.057499662</v>
      </c>
      <c r="V41" s="32">
        <v>0.202705465</v>
      </c>
      <c r="W41" s="29"/>
      <c r="X41" s="30"/>
      <c r="Y41" s="31" t="s">
        <v>72</v>
      </c>
      <c r="Z41" s="32">
        <v>0.739651055</v>
      </c>
      <c r="AA41" s="32">
        <v>0.761530364</v>
      </c>
      <c r="AB41" s="32">
        <v>0.703292019</v>
      </c>
      <c r="AC41" s="32">
        <v>0.702983695</v>
      </c>
      <c r="AD41" s="32">
        <v>0.714773783</v>
      </c>
      <c r="AE41" s="32">
        <v>0.683618598</v>
      </c>
      <c r="AF41" s="32">
        <v>0.634435045</v>
      </c>
      <c r="AG41" s="32">
        <v>0.74130954</v>
      </c>
      <c r="AH41" s="32">
        <v>0.733567998</v>
      </c>
      <c r="AI41" s="32">
        <v>0.762312283</v>
      </c>
      <c r="AJ41" s="32">
        <v>0.814774739</v>
      </c>
      <c r="AK41" s="32">
        <v>0.735212843</v>
      </c>
      <c r="AL41" s="32">
        <v>0.667249897</v>
      </c>
      <c r="AM41" s="32">
        <v>0.776508378</v>
      </c>
      <c r="AN41" s="32">
        <v>0.732788759</v>
      </c>
      <c r="AO41" s="32">
        <v>0.722332016</v>
      </c>
      <c r="AP41" s="32">
        <v>0.79335289</v>
      </c>
      <c r="AQ41" s="32">
        <v>0.640009334</v>
      </c>
      <c r="AR41" s="32">
        <v>0.674794768</v>
      </c>
      <c r="AS41" s="32">
        <v>0.597979593</v>
      </c>
    </row>
    <row r="42">
      <c r="A42" s="27"/>
      <c r="B42" s="31" t="s">
        <v>73</v>
      </c>
      <c r="C42" s="32">
        <v>0.019672885</v>
      </c>
      <c r="D42" s="32">
        <v>0.042592957</v>
      </c>
      <c r="E42" s="32">
        <v>0.042592957</v>
      </c>
      <c r="F42" s="32">
        <v>0.027837891</v>
      </c>
      <c r="G42" s="32">
        <v>0.078919666</v>
      </c>
      <c r="H42" s="32">
        <v>0.095055413</v>
      </c>
      <c r="I42" s="32">
        <v>0.109810479</v>
      </c>
      <c r="J42" s="32">
        <v>0.040103017</v>
      </c>
      <c r="K42" s="32">
        <v>0.081939799</v>
      </c>
      <c r="L42" s="32">
        <v>0.029477343</v>
      </c>
      <c r="M42" s="32">
        <v>0.013082825</v>
      </c>
      <c r="N42" s="32">
        <v>0.073985131</v>
      </c>
      <c r="O42" s="32">
        <v>0.039902822</v>
      </c>
      <c r="P42" s="32">
        <v>0.031373975</v>
      </c>
      <c r="Q42" s="32">
        <v>0.032810037</v>
      </c>
      <c r="R42" s="32">
        <v>0.014917935</v>
      </c>
      <c r="S42" s="32">
        <v>0.014722277</v>
      </c>
      <c r="T42" s="32">
        <v>0.136870576</v>
      </c>
      <c r="U42" s="32">
        <v>0.057990307</v>
      </c>
      <c r="V42" s="32">
        <v>0.210773071</v>
      </c>
      <c r="W42" s="29"/>
      <c r="X42" s="30"/>
      <c r="Y42" s="31" t="s">
        <v>73</v>
      </c>
      <c r="Z42" s="32">
        <v>0.740939996</v>
      </c>
      <c r="AA42" s="32">
        <v>0.762785027</v>
      </c>
      <c r="AB42" s="32">
        <v>0.696734212</v>
      </c>
      <c r="AC42" s="32">
        <v>0.724437257</v>
      </c>
      <c r="AD42" s="32">
        <v>0.733459169</v>
      </c>
      <c r="AE42" s="32">
        <v>0.701652567</v>
      </c>
      <c r="AF42" s="32">
        <v>0.640992852</v>
      </c>
      <c r="AG42" s="32">
        <v>0.752082782</v>
      </c>
      <c r="AH42" s="32">
        <v>0.742216238</v>
      </c>
      <c r="AI42" s="32">
        <v>0.762312283</v>
      </c>
      <c r="AJ42" s="32">
        <v>0.814774739</v>
      </c>
      <c r="AK42" s="32">
        <v>0.7343389</v>
      </c>
      <c r="AL42" s="32">
        <v>0.731385191</v>
      </c>
      <c r="AM42" s="32">
        <v>0.773571806</v>
      </c>
      <c r="AN42" s="32">
        <v>0.744084345</v>
      </c>
      <c r="AO42" s="32">
        <v>0.726828117</v>
      </c>
      <c r="AP42" s="32">
        <v>0.796377244</v>
      </c>
      <c r="AQ42" s="32">
        <v>0.64334289</v>
      </c>
      <c r="AR42" s="32">
        <v>0.686321409</v>
      </c>
      <c r="AS42" s="32">
        <v>0.582920129</v>
      </c>
    </row>
    <row r="43">
      <c r="A43" s="27"/>
      <c r="B43" s="31" t="s">
        <v>74</v>
      </c>
      <c r="C43" s="32">
        <v>0.019672885</v>
      </c>
      <c r="D43" s="32">
        <v>0.029574314</v>
      </c>
      <c r="E43" s="32">
        <v>0.055708571</v>
      </c>
      <c r="F43" s="32">
        <v>0.041020757</v>
      </c>
      <c r="G43" s="32">
        <v>0.062368628</v>
      </c>
      <c r="H43" s="32">
        <v>0.098334317</v>
      </c>
      <c r="I43" s="32">
        <v>0.113089383</v>
      </c>
      <c r="J43" s="32">
        <v>0.034852814</v>
      </c>
      <c r="K43" s="32">
        <v>0.096694865</v>
      </c>
      <c r="L43" s="32">
        <v>0.022919536</v>
      </c>
      <c r="M43" s="32">
        <v>0.011443373</v>
      </c>
      <c r="N43" s="32">
        <v>0.077147924</v>
      </c>
      <c r="O43" s="32">
        <v>0.028114445</v>
      </c>
      <c r="P43" s="32">
        <v>0.04798331</v>
      </c>
      <c r="Q43" s="32">
        <v>0.034452181</v>
      </c>
      <c r="R43" s="32">
        <v>0.014893194</v>
      </c>
      <c r="S43" s="32">
        <v>0.014722277</v>
      </c>
      <c r="T43" s="32">
        <v>0.124974998</v>
      </c>
      <c r="U43" s="32">
        <v>0.052512035</v>
      </c>
      <c r="V43" s="32">
        <v>0.194236097</v>
      </c>
      <c r="W43" s="29"/>
      <c r="X43" s="30"/>
      <c r="Y43" s="31" t="s">
        <v>74</v>
      </c>
      <c r="Z43" s="32">
        <v>0.735989174</v>
      </c>
      <c r="AA43" s="32">
        <v>0.765694105</v>
      </c>
      <c r="AB43" s="32">
        <v>0.698373664</v>
      </c>
      <c r="AC43" s="32">
        <v>0.696882826</v>
      </c>
      <c r="AD43" s="32">
        <v>0.736334085</v>
      </c>
      <c r="AE43" s="32">
        <v>0.696734212</v>
      </c>
      <c r="AF43" s="32">
        <v>0.618040527</v>
      </c>
      <c r="AG43" s="32">
        <v>0.760743283</v>
      </c>
      <c r="AH43" s="32">
        <v>0.736857688</v>
      </c>
      <c r="AI43" s="32">
        <v>0.767230638</v>
      </c>
      <c r="AJ43" s="32">
        <v>0.814470573</v>
      </c>
      <c r="AK43" s="32">
        <v>0.741792223</v>
      </c>
      <c r="AL43" s="32">
        <v>0.73944091</v>
      </c>
      <c r="AM43" s="32">
        <v>0.751672296</v>
      </c>
      <c r="AN43" s="32">
        <v>0.739881073</v>
      </c>
      <c r="AO43" s="32">
        <v>0.749158018</v>
      </c>
      <c r="AP43" s="32">
        <v>0.808284845</v>
      </c>
      <c r="AQ43" s="32">
        <v>0.649511595</v>
      </c>
      <c r="AR43" s="32">
        <v>0.671886937</v>
      </c>
      <c r="AS43" s="32">
        <v>0.590142187</v>
      </c>
    </row>
    <row r="44">
      <c r="A44" s="27"/>
      <c r="B44" s="31" t="s">
        <v>75</v>
      </c>
      <c r="C44" s="32">
        <v>0.021280084</v>
      </c>
      <c r="D44" s="32">
        <v>0.037985983</v>
      </c>
      <c r="E44" s="32">
        <v>0.054069119</v>
      </c>
      <c r="F44" s="32">
        <v>0.024558987</v>
      </c>
      <c r="G44" s="32">
        <v>0.07245947</v>
      </c>
      <c r="H44" s="32">
        <v>0.086858155</v>
      </c>
      <c r="I44" s="32">
        <v>0.114728835</v>
      </c>
      <c r="J44" s="32">
        <v>0.034565704</v>
      </c>
      <c r="K44" s="32">
        <v>0.086858155</v>
      </c>
      <c r="L44" s="32">
        <v>0.032756246</v>
      </c>
      <c r="M44" s="32">
        <v>0.011443373</v>
      </c>
      <c r="N44" s="32">
        <v>0.075381992</v>
      </c>
      <c r="O44" s="32">
        <v>0.029671926</v>
      </c>
      <c r="P44" s="32">
        <v>0.036453496</v>
      </c>
      <c r="Q44" s="32">
        <v>0.032810037</v>
      </c>
      <c r="R44" s="32">
        <v>0.009950745</v>
      </c>
      <c r="S44" s="32">
        <v>0.016361729</v>
      </c>
      <c r="T44" s="32">
        <v>0.11311901</v>
      </c>
      <c r="U44" s="32">
        <v>0.04184535</v>
      </c>
      <c r="V44" s="32">
        <v>0.21112913</v>
      </c>
      <c r="W44" s="29"/>
      <c r="X44" s="30"/>
      <c r="Y44" s="31" t="s">
        <v>75</v>
      </c>
      <c r="Z44" s="32">
        <v>0.738858768</v>
      </c>
      <c r="AA44" s="32">
        <v>0.758295251</v>
      </c>
      <c r="AB44" s="32">
        <v>0.706570923</v>
      </c>
      <c r="AC44" s="32">
        <v>0.724437257</v>
      </c>
      <c r="AD44" s="32">
        <v>0.730912353</v>
      </c>
      <c r="AE44" s="32">
        <v>0.693455309</v>
      </c>
      <c r="AF44" s="32">
        <v>0.619679979</v>
      </c>
      <c r="AG44" s="32">
        <v>0.748784813</v>
      </c>
      <c r="AH44" s="32">
        <v>0.725794798</v>
      </c>
      <c r="AI44" s="32">
        <v>0.749196669</v>
      </c>
      <c r="AJ44" s="32">
        <v>0.814470573</v>
      </c>
      <c r="AK44" s="32">
        <v>0.732363374</v>
      </c>
      <c r="AL44" s="32">
        <v>0.739146431</v>
      </c>
      <c r="AM44" s="32">
        <v>0.746284994</v>
      </c>
      <c r="AN44" s="32">
        <v>0.739812232</v>
      </c>
      <c r="AO44" s="32">
        <v>0.762093889</v>
      </c>
      <c r="AP44" s="32">
        <v>0.808601228</v>
      </c>
      <c r="AQ44" s="32">
        <v>0.653409845</v>
      </c>
      <c r="AR44" s="32">
        <v>0.678644694</v>
      </c>
      <c r="AS44" s="32">
        <v>0.580813523</v>
      </c>
    </row>
    <row r="45">
      <c r="A45" s="27"/>
      <c r="B45" s="31" t="s">
        <v>76</v>
      </c>
      <c r="C45" s="32">
        <v>0.021280084</v>
      </c>
      <c r="D45" s="32">
        <v>0.028021652</v>
      </c>
      <c r="E45" s="32">
        <v>0.052429668</v>
      </c>
      <c r="F45" s="32">
        <v>0.022919536</v>
      </c>
      <c r="G45" s="32">
        <v>0.078660896</v>
      </c>
      <c r="H45" s="32">
        <v>0.116368286</v>
      </c>
      <c r="I45" s="32">
        <v>0.104892124</v>
      </c>
      <c r="J45" s="32">
        <v>0.029574314</v>
      </c>
      <c r="K45" s="32">
        <v>0.096694865</v>
      </c>
      <c r="L45" s="32">
        <v>0.021315029</v>
      </c>
      <c r="M45" s="32">
        <v>0.011443373</v>
      </c>
      <c r="N45" s="32">
        <v>0.058987475</v>
      </c>
      <c r="O45" s="32">
        <v>0.018030741</v>
      </c>
      <c r="P45" s="32">
        <v>0.031425922</v>
      </c>
      <c r="Q45" s="32">
        <v>0.032810037</v>
      </c>
      <c r="R45" s="32">
        <v>0.011481018</v>
      </c>
      <c r="S45" s="32">
        <v>0.013082825</v>
      </c>
      <c r="T45" s="32">
        <v>0.095841047</v>
      </c>
      <c r="U45" s="32">
        <v>0.038048877</v>
      </c>
      <c r="V45" s="32">
        <v>0.25869046</v>
      </c>
      <c r="W45" s="29"/>
      <c r="X45" s="30"/>
      <c r="Y45" s="31" t="s">
        <v>76</v>
      </c>
      <c r="Z45" s="32">
        <v>0.735552764</v>
      </c>
      <c r="AA45" s="32">
        <v>0.776508378</v>
      </c>
      <c r="AB45" s="32">
        <v>0.703292019</v>
      </c>
      <c r="AC45" s="32">
        <v>0.736424147</v>
      </c>
      <c r="AD45" s="32">
        <v>0.709373358</v>
      </c>
      <c r="AE45" s="32">
        <v>0.662305725</v>
      </c>
      <c r="AF45" s="32">
        <v>0.6393534</v>
      </c>
      <c r="AG45" s="32">
        <v>0.758637677</v>
      </c>
      <c r="AH45" s="32">
        <v>0.732802151</v>
      </c>
      <c r="AI45" s="32">
        <v>0.771399434</v>
      </c>
      <c r="AJ45" s="32">
        <v>0.807901997</v>
      </c>
      <c r="AK45" s="32">
        <v>0.736081054</v>
      </c>
      <c r="AL45" s="32">
        <v>0.774104592</v>
      </c>
      <c r="AM45" s="32">
        <v>0.755792462</v>
      </c>
      <c r="AN45" s="32">
        <v>0.728684552</v>
      </c>
      <c r="AO45" s="32">
        <v>0.783756661</v>
      </c>
      <c r="AP45" s="32">
        <v>0.810251502</v>
      </c>
      <c r="AQ45" s="32">
        <v>0.661702269</v>
      </c>
      <c r="AR45" s="32">
        <v>0.680079067</v>
      </c>
      <c r="AS45" s="32">
        <v>0.595006334</v>
      </c>
    </row>
    <row r="46">
      <c r="A46" s="27"/>
      <c r="B46" s="31" t="s">
        <v>77</v>
      </c>
      <c r="C46" s="32">
        <v>0.01800118</v>
      </c>
      <c r="D46" s="32">
        <v>0.031373975</v>
      </c>
      <c r="E46" s="32">
        <v>0.058987475</v>
      </c>
      <c r="F46" s="32">
        <v>0.024558987</v>
      </c>
      <c r="G46" s="32">
        <v>0.049150764</v>
      </c>
      <c r="H46" s="32">
        <v>0.126204997</v>
      </c>
      <c r="I46" s="32">
        <v>0.111449931</v>
      </c>
      <c r="J46" s="32">
        <v>0.029574314</v>
      </c>
      <c r="K46" s="32">
        <v>0.096694865</v>
      </c>
      <c r="L46" s="32">
        <v>0.022957173</v>
      </c>
      <c r="M46" s="32">
        <v>0.011443373</v>
      </c>
      <c r="N46" s="32">
        <v>0.040953505</v>
      </c>
      <c r="O46" s="32">
        <v>0.018030741</v>
      </c>
      <c r="P46" s="32">
        <v>0.031373975</v>
      </c>
      <c r="Q46" s="32">
        <v>0.029525749</v>
      </c>
      <c r="R46" s="32">
        <v>0.009868638</v>
      </c>
      <c r="S46" s="32">
        <v>0.011443373</v>
      </c>
      <c r="T46" s="32">
        <v>0.080697245</v>
      </c>
      <c r="U46" s="32">
        <v>0.029623039</v>
      </c>
      <c r="V46" s="32">
        <v>0.267426407</v>
      </c>
      <c r="W46" s="29"/>
      <c r="X46" s="30"/>
      <c r="Y46" s="31" t="s">
        <v>77</v>
      </c>
      <c r="Z46" s="32">
        <v>0.728186371</v>
      </c>
      <c r="AA46" s="32">
        <v>0.776508378</v>
      </c>
      <c r="AB46" s="32">
        <v>0.69509476</v>
      </c>
      <c r="AC46" s="32">
        <v>0.734441603</v>
      </c>
      <c r="AD46" s="32">
        <v>0.740147378</v>
      </c>
      <c r="AE46" s="32">
        <v>0.662305725</v>
      </c>
      <c r="AF46" s="32">
        <v>0.613122172</v>
      </c>
      <c r="AG46" s="32">
        <v>0.768490541</v>
      </c>
      <c r="AH46" s="32">
        <v>0.718047085</v>
      </c>
      <c r="AI46" s="32">
        <v>0.763175209</v>
      </c>
      <c r="AJ46" s="32">
        <v>0.819099941</v>
      </c>
      <c r="AK46" s="32">
        <v>0.744278313</v>
      </c>
      <c r="AL46" s="32">
        <v>0.776137721</v>
      </c>
      <c r="AM46" s="32">
        <v>0.749191366</v>
      </c>
      <c r="AN46" s="32">
        <v>0.76192258</v>
      </c>
      <c r="AO46" s="32">
        <v>0.784130164</v>
      </c>
      <c r="AP46" s="32">
        <v>0.812520561</v>
      </c>
      <c r="AQ46" s="32">
        <v>0.661702269</v>
      </c>
      <c r="AR46" s="32">
        <v>0.67454803</v>
      </c>
      <c r="AS46" s="32">
        <v>0.590688232</v>
      </c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9"/>
      <c r="X47" s="30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</row>
    <row r="48">
      <c r="A48" s="27"/>
      <c r="B48" s="28" t="s">
        <v>102</v>
      </c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9"/>
      <c r="X48" s="30"/>
      <c r="Y48" s="28" t="s">
        <v>103</v>
      </c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</row>
    <row r="49">
      <c r="A49" s="27"/>
      <c r="B49" s="27"/>
      <c r="C49" s="31" t="s">
        <v>38</v>
      </c>
      <c r="D49" s="31" t="s">
        <v>39</v>
      </c>
      <c r="E49" s="31" t="s">
        <v>40</v>
      </c>
      <c r="F49" s="31" t="s">
        <v>41</v>
      </c>
      <c r="G49" s="31" t="s">
        <v>42</v>
      </c>
      <c r="H49" s="31" t="s">
        <v>43</v>
      </c>
      <c r="I49" s="31" t="s">
        <v>44</v>
      </c>
      <c r="J49" s="31" t="s">
        <v>45</v>
      </c>
      <c r="K49" s="31" t="s">
        <v>46</v>
      </c>
      <c r="L49" s="31" t="s">
        <v>47</v>
      </c>
      <c r="M49" s="31" t="s">
        <v>48</v>
      </c>
      <c r="N49" s="31" t="s">
        <v>49</v>
      </c>
      <c r="O49" s="31" t="s">
        <v>50</v>
      </c>
      <c r="P49" s="31" t="s">
        <v>51</v>
      </c>
      <c r="Q49" s="31" t="s">
        <v>52</v>
      </c>
      <c r="R49" s="31" t="s">
        <v>53</v>
      </c>
      <c r="S49" s="31" t="s">
        <v>54</v>
      </c>
      <c r="T49" s="31" t="s">
        <v>55</v>
      </c>
      <c r="U49" s="31" t="s">
        <v>56</v>
      </c>
      <c r="V49" s="31" t="s">
        <v>57</v>
      </c>
      <c r="W49" s="29"/>
      <c r="X49" s="30"/>
      <c r="Y49" s="27"/>
      <c r="Z49" s="31" t="s">
        <v>38</v>
      </c>
      <c r="AA49" s="31" t="s">
        <v>39</v>
      </c>
      <c r="AB49" s="31" t="s">
        <v>40</v>
      </c>
      <c r="AC49" s="31" t="s">
        <v>41</v>
      </c>
      <c r="AD49" s="31" t="s">
        <v>42</v>
      </c>
      <c r="AE49" s="31" t="s">
        <v>43</v>
      </c>
      <c r="AF49" s="31" t="s">
        <v>44</v>
      </c>
      <c r="AG49" s="31" t="s">
        <v>45</v>
      </c>
      <c r="AH49" s="31" t="s">
        <v>46</v>
      </c>
      <c r="AI49" s="31" t="s">
        <v>47</v>
      </c>
      <c r="AJ49" s="31" t="s">
        <v>48</v>
      </c>
      <c r="AK49" s="31" t="s">
        <v>49</v>
      </c>
      <c r="AL49" s="31" t="s">
        <v>50</v>
      </c>
      <c r="AM49" s="31" t="s">
        <v>51</v>
      </c>
      <c r="AN49" s="31" t="s">
        <v>52</v>
      </c>
      <c r="AO49" s="31" t="s">
        <v>53</v>
      </c>
      <c r="AP49" s="31" t="s">
        <v>54</v>
      </c>
      <c r="AQ49" s="31" t="s">
        <v>55</v>
      </c>
      <c r="AR49" s="31" t="s">
        <v>56</v>
      </c>
      <c r="AS49" s="31" t="s">
        <v>57</v>
      </c>
    </row>
    <row r="50">
      <c r="A50" s="27"/>
      <c r="B50" s="31" t="s">
        <v>58</v>
      </c>
      <c r="C50" s="32">
        <v>0.49757258</v>
      </c>
      <c r="D50" s="32">
        <v>0.508600354</v>
      </c>
      <c r="E50" s="32">
        <v>0.51750175</v>
      </c>
      <c r="F50" s="32">
        <v>0.52278396</v>
      </c>
      <c r="G50" s="32">
        <v>0.524942987</v>
      </c>
      <c r="H50" s="32">
        <v>0.513127745</v>
      </c>
      <c r="I50" s="32">
        <v>0.516931551</v>
      </c>
      <c r="J50" s="32">
        <v>0.526192971</v>
      </c>
      <c r="K50" s="32">
        <v>0.502392573</v>
      </c>
      <c r="L50" s="32">
        <v>0.51750175</v>
      </c>
      <c r="M50" s="32">
        <v>0.524665889</v>
      </c>
      <c r="N50" s="32">
        <v>0.520001778</v>
      </c>
      <c r="O50" s="32">
        <v>0.51315928</v>
      </c>
      <c r="P50" s="32">
        <v>0.510001</v>
      </c>
      <c r="Q50" s="32">
        <v>0.49635001</v>
      </c>
      <c r="R50" s="32">
        <v>0.483115129</v>
      </c>
      <c r="S50" s="32">
        <v>0.5</v>
      </c>
      <c r="T50" s="32">
        <v>0.521533161</v>
      </c>
      <c r="U50" s="32">
        <v>0.511937606</v>
      </c>
      <c r="V50" s="32">
        <v>0.503417168</v>
      </c>
      <c r="W50" s="29"/>
      <c r="X50" s="30"/>
      <c r="Y50" s="31" t="s">
        <v>58</v>
      </c>
      <c r="Z50" s="32">
        <v>0.469044671</v>
      </c>
      <c r="AA50" s="32">
        <v>0.47721604</v>
      </c>
      <c r="AB50" s="32">
        <v>0.488531058</v>
      </c>
      <c r="AC50" s="32">
        <v>0.489050029</v>
      </c>
      <c r="AD50" s="32">
        <v>0.473681692</v>
      </c>
      <c r="AE50" s="32">
        <v>0.490146812</v>
      </c>
      <c r="AF50" s="32">
        <v>0.47563579</v>
      </c>
      <c r="AG50" s="32">
        <v>0.478745302</v>
      </c>
      <c r="AH50" s="32">
        <v>0.497641287</v>
      </c>
      <c r="AI50" s="32">
        <v>0.473298378</v>
      </c>
      <c r="AJ50" s="32">
        <v>0.50364999</v>
      </c>
      <c r="AK50" s="32">
        <v>0.47721604</v>
      </c>
      <c r="AL50" s="32">
        <v>0.478363304</v>
      </c>
      <c r="AM50" s="32">
        <v>0.48674571</v>
      </c>
      <c r="AN50" s="32">
        <v>0.5</v>
      </c>
      <c r="AO50" s="32">
        <v>0.491685671</v>
      </c>
      <c r="AP50" s="32">
        <v>0.490782561</v>
      </c>
      <c r="AQ50" s="32">
        <v>0.475291792</v>
      </c>
      <c r="AR50" s="32">
        <v>0.490475283</v>
      </c>
      <c r="AS50" s="32">
        <v>0.479113426</v>
      </c>
    </row>
    <row r="51">
      <c r="A51" s="27"/>
      <c r="B51" s="31" t="s">
        <v>59</v>
      </c>
      <c r="C51" s="32">
        <v>0.49555516</v>
      </c>
      <c r="D51" s="32">
        <v>0.493643529</v>
      </c>
      <c r="E51" s="32">
        <v>0.484106025</v>
      </c>
      <c r="F51" s="32">
        <v>0.495978121</v>
      </c>
      <c r="G51" s="32">
        <v>0.5</v>
      </c>
      <c r="H51" s="32">
        <v>0.508547739</v>
      </c>
      <c r="I51" s="32">
        <v>0.53830545</v>
      </c>
      <c r="J51" s="32">
        <v>0.518183471</v>
      </c>
      <c r="K51" s="32">
        <v>0.515022749</v>
      </c>
      <c r="L51" s="32">
        <v>0.53592512</v>
      </c>
      <c r="M51" s="32">
        <v>0.521931748</v>
      </c>
      <c r="N51" s="32">
        <v>0.498777387</v>
      </c>
      <c r="O51" s="32">
        <v>0.532296864</v>
      </c>
      <c r="P51" s="32">
        <v>0.468908695</v>
      </c>
      <c r="Q51" s="32">
        <v>0.503580294</v>
      </c>
      <c r="R51" s="32">
        <v>0.498845159</v>
      </c>
      <c r="S51" s="32">
        <v>0.54906464</v>
      </c>
      <c r="T51" s="32">
        <v>0.527544707</v>
      </c>
      <c r="U51" s="32">
        <v>0.501253258</v>
      </c>
      <c r="V51" s="32">
        <v>0.480261426</v>
      </c>
      <c r="W51" s="29"/>
      <c r="X51" s="30"/>
      <c r="Y51" s="31" t="s">
        <v>59</v>
      </c>
      <c r="Z51" s="32">
        <v>0.563811027</v>
      </c>
      <c r="AA51" s="32">
        <v>0.495762353</v>
      </c>
      <c r="AB51" s="32">
        <v>0.498098715</v>
      </c>
      <c r="AC51" s="32">
        <v>0.471908008</v>
      </c>
      <c r="AD51" s="32">
        <v>0.5</v>
      </c>
      <c r="AE51" s="32">
        <v>0.47679129</v>
      </c>
      <c r="AF51" s="32">
        <v>0.462806844</v>
      </c>
      <c r="AG51" s="32">
        <v>0.479426077</v>
      </c>
      <c r="AH51" s="32">
        <v>0.470336469</v>
      </c>
      <c r="AI51" s="32">
        <v>0.472834836</v>
      </c>
      <c r="AJ51" s="32">
        <v>0.494529062</v>
      </c>
      <c r="AK51" s="32">
        <v>0.480883773</v>
      </c>
      <c r="AL51" s="32">
        <v>0.495049015</v>
      </c>
      <c r="AM51" s="32">
        <v>0.478745302</v>
      </c>
      <c r="AN51" s="32">
        <v>0.477799391</v>
      </c>
      <c r="AO51" s="32">
        <v>0.491261457</v>
      </c>
      <c r="AP51" s="32">
        <v>0.493733708</v>
      </c>
      <c r="AQ51" s="32">
        <v>0.46391455</v>
      </c>
      <c r="AR51" s="32">
        <v>0.498800844</v>
      </c>
      <c r="AS51" s="32">
        <v>0.468810367</v>
      </c>
    </row>
    <row r="52">
      <c r="A52" s="27"/>
      <c r="B52" s="31" t="s">
        <v>60</v>
      </c>
      <c r="C52" s="32">
        <v>0.483658707</v>
      </c>
      <c r="D52" s="32">
        <v>0.450876663</v>
      </c>
      <c r="E52" s="32">
        <v>0.478258349</v>
      </c>
      <c r="F52" s="32">
        <v>0.483251986</v>
      </c>
      <c r="G52" s="32">
        <v>0.501204935</v>
      </c>
      <c r="H52" s="32">
        <v>0.448712688</v>
      </c>
      <c r="I52" s="32">
        <v>0.461370075</v>
      </c>
      <c r="J52" s="32">
        <v>0.488150536</v>
      </c>
      <c r="K52" s="32">
        <v>0.476819145</v>
      </c>
      <c r="L52" s="32">
        <v>0.461148987</v>
      </c>
      <c r="M52" s="32">
        <v>0.436444743</v>
      </c>
      <c r="N52" s="32">
        <v>0.498652146</v>
      </c>
      <c r="O52" s="32">
        <v>0.529286706</v>
      </c>
      <c r="P52" s="32">
        <v>0.477754565</v>
      </c>
      <c r="Q52" s="32">
        <v>0.503296993</v>
      </c>
      <c r="R52" s="32">
        <v>0.51621797</v>
      </c>
      <c r="S52" s="32">
        <v>0.483949032</v>
      </c>
      <c r="T52" s="32">
        <v>0.509805203</v>
      </c>
      <c r="U52" s="32">
        <v>0.483869076</v>
      </c>
      <c r="V52" s="32">
        <v>0.397768691</v>
      </c>
      <c r="W52" s="29"/>
      <c r="X52" s="30"/>
      <c r="Y52" s="31" t="s">
        <v>60</v>
      </c>
      <c r="Z52" s="32">
        <v>0.560829759</v>
      </c>
      <c r="AA52" s="32">
        <v>0.503006253</v>
      </c>
      <c r="AB52" s="32">
        <v>0.558264923</v>
      </c>
      <c r="AC52" s="32">
        <v>0.503584486</v>
      </c>
      <c r="AD52" s="32">
        <v>0.486110009</v>
      </c>
      <c r="AE52" s="32">
        <v>0.536864791</v>
      </c>
      <c r="AF52" s="32">
        <v>0.478525851</v>
      </c>
      <c r="AG52" s="32">
        <v>0.485662055</v>
      </c>
      <c r="AH52" s="32">
        <v>0.481111818</v>
      </c>
      <c r="AI52" s="32">
        <v>0.473901787</v>
      </c>
      <c r="AJ52" s="32">
        <v>0.505660805</v>
      </c>
      <c r="AK52" s="32">
        <v>0.506796644</v>
      </c>
      <c r="AL52" s="32">
        <v>0.490643713</v>
      </c>
      <c r="AM52" s="32">
        <v>0.527239474</v>
      </c>
      <c r="AN52" s="32">
        <v>0.537756004</v>
      </c>
      <c r="AO52" s="32">
        <v>0.5</v>
      </c>
      <c r="AP52" s="32">
        <v>0.550611386</v>
      </c>
      <c r="AQ52" s="32">
        <v>0.489050029</v>
      </c>
      <c r="AR52" s="32">
        <v>0.556021247</v>
      </c>
      <c r="AS52" s="32">
        <v>0.482307807</v>
      </c>
    </row>
    <row r="53">
      <c r="A53" s="27"/>
      <c r="B53" s="31" t="s">
        <v>61</v>
      </c>
      <c r="C53" s="32">
        <v>0.488150536</v>
      </c>
      <c r="D53" s="32">
        <v>0.424615539</v>
      </c>
      <c r="E53" s="32">
        <v>0.382339099</v>
      </c>
      <c r="F53" s="32">
        <v>0.41865799</v>
      </c>
      <c r="G53" s="32">
        <v>0.476985522</v>
      </c>
      <c r="H53" s="32">
        <v>0.405083804</v>
      </c>
      <c r="I53" s="32">
        <v>0.441032173</v>
      </c>
      <c r="J53" s="32">
        <v>0.472219416</v>
      </c>
      <c r="K53" s="32">
        <v>0.452427267</v>
      </c>
      <c r="L53" s="32">
        <v>0.393275134</v>
      </c>
      <c r="M53" s="32">
        <v>0.389959884</v>
      </c>
      <c r="N53" s="32">
        <v>0.439386592</v>
      </c>
      <c r="O53" s="32">
        <v>0.464364539</v>
      </c>
      <c r="P53" s="32">
        <v>0.43814995</v>
      </c>
      <c r="Q53" s="32">
        <v>0.455603327</v>
      </c>
      <c r="R53" s="32">
        <v>0.433173564</v>
      </c>
      <c r="S53" s="32">
        <v>0.408239855</v>
      </c>
      <c r="T53" s="32">
        <v>0.497757646</v>
      </c>
      <c r="U53" s="32">
        <v>0.454333729</v>
      </c>
      <c r="V53" s="32">
        <v>0.389927877</v>
      </c>
      <c r="W53" s="29"/>
      <c r="X53" s="30"/>
      <c r="Y53" s="31" t="s">
        <v>61</v>
      </c>
      <c r="Z53" s="32">
        <v>0.693431558</v>
      </c>
      <c r="AA53" s="32">
        <v>0.535213747</v>
      </c>
      <c r="AB53" s="32">
        <v>0.567295898</v>
      </c>
      <c r="AC53" s="32">
        <v>0.534033789</v>
      </c>
      <c r="AD53" s="32">
        <v>0.464283163</v>
      </c>
      <c r="AE53" s="32">
        <v>0.519775501</v>
      </c>
      <c r="AF53" s="32">
        <v>0.516522889</v>
      </c>
      <c r="AG53" s="32">
        <v>0.506217138</v>
      </c>
      <c r="AH53" s="32">
        <v>0.553153792</v>
      </c>
      <c r="AI53" s="32">
        <v>0.477097488</v>
      </c>
      <c r="AJ53" s="32">
        <v>0.51789212</v>
      </c>
      <c r="AK53" s="32">
        <v>0.539022797</v>
      </c>
      <c r="AL53" s="32">
        <v>0.5</v>
      </c>
      <c r="AM53" s="32">
        <v>0.731678122</v>
      </c>
      <c r="AN53" s="32">
        <v>0.632255961</v>
      </c>
      <c r="AO53" s="32">
        <v>0.492536756</v>
      </c>
      <c r="AP53" s="32">
        <v>0.552106187</v>
      </c>
      <c r="AQ53" s="32">
        <v>0.486110009</v>
      </c>
      <c r="AR53" s="32">
        <v>0.554565622</v>
      </c>
      <c r="AS53" s="32">
        <v>0.508333889</v>
      </c>
    </row>
    <row r="54">
      <c r="A54" s="27"/>
      <c r="B54" s="31" t="s">
        <v>62</v>
      </c>
      <c r="C54" s="32">
        <v>0.433642999</v>
      </c>
      <c r="D54" s="32">
        <v>0.394530474</v>
      </c>
      <c r="E54" s="32">
        <v>0.33677065</v>
      </c>
      <c r="F54" s="32">
        <v>0.475193232</v>
      </c>
      <c r="G54" s="32">
        <v>0.437132467</v>
      </c>
      <c r="H54" s="32">
        <v>0.389681623</v>
      </c>
      <c r="I54" s="32">
        <v>0.415450768</v>
      </c>
      <c r="J54" s="32">
        <v>0.4986806</v>
      </c>
      <c r="K54" s="32">
        <v>0.411757291</v>
      </c>
      <c r="L54" s="32">
        <v>0.363429112</v>
      </c>
      <c r="M54" s="32">
        <v>0.386756922</v>
      </c>
      <c r="N54" s="32">
        <v>0.42317231</v>
      </c>
      <c r="O54" s="32">
        <v>0.448797281</v>
      </c>
      <c r="P54" s="32">
        <v>0.479998545</v>
      </c>
      <c r="Q54" s="32">
        <v>0.419061558</v>
      </c>
      <c r="R54" s="32">
        <v>0.438280935</v>
      </c>
      <c r="S54" s="32">
        <v>0.381146137</v>
      </c>
      <c r="T54" s="32">
        <v>0.490065348</v>
      </c>
      <c r="U54" s="32">
        <v>0.437876813</v>
      </c>
      <c r="V54" s="32">
        <v>0.388879743</v>
      </c>
      <c r="W54" s="29"/>
      <c r="X54" s="30"/>
      <c r="Y54" s="31" t="s">
        <v>62</v>
      </c>
      <c r="Z54" s="32">
        <v>0.63419721</v>
      </c>
      <c r="AA54" s="32">
        <v>0.534132023</v>
      </c>
      <c r="AB54" s="32">
        <v>0.603611071</v>
      </c>
      <c r="AC54" s="32">
        <v>0.561437641</v>
      </c>
      <c r="AD54" s="32">
        <v>0.476784056</v>
      </c>
      <c r="AE54" s="32">
        <v>0.502636389</v>
      </c>
      <c r="AF54" s="32">
        <v>0.531411301</v>
      </c>
      <c r="AG54" s="32">
        <v>0.550947241</v>
      </c>
      <c r="AH54" s="32">
        <v>0.502762634</v>
      </c>
      <c r="AI54" s="32">
        <v>0.549056734</v>
      </c>
      <c r="AJ54" s="32">
        <v>0.53405262</v>
      </c>
      <c r="AK54" s="32">
        <v>0.571683334</v>
      </c>
      <c r="AL54" s="32">
        <v>0.514926487</v>
      </c>
      <c r="AM54" s="32">
        <v>0.556144291</v>
      </c>
      <c r="AN54" s="32">
        <v>0.620329435</v>
      </c>
      <c r="AO54" s="32">
        <v>0.548113272</v>
      </c>
      <c r="AP54" s="32">
        <v>0.591689353</v>
      </c>
      <c r="AQ54" s="32">
        <v>0.512241977</v>
      </c>
      <c r="AR54" s="32">
        <v>0.597524647</v>
      </c>
      <c r="AS54" s="32">
        <v>0.500894518</v>
      </c>
    </row>
    <row r="55">
      <c r="A55" s="27"/>
      <c r="B55" s="31" t="s">
        <v>63</v>
      </c>
      <c r="C55" s="32">
        <v>0.363078938</v>
      </c>
      <c r="D55" s="32">
        <v>0.365418807</v>
      </c>
      <c r="E55" s="32">
        <v>0.289449058</v>
      </c>
      <c r="F55" s="32">
        <v>0.449996</v>
      </c>
      <c r="G55" s="32">
        <v>0.418598826</v>
      </c>
      <c r="H55" s="32">
        <v>0.403838757</v>
      </c>
      <c r="I55" s="32">
        <v>0.395001663</v>
      </c>
      <c r="J55" s="32">
        <v>0.477985575</v>
      </c>
      <c r="K55" s="32">
        <v>0.352071006</v>
      </c>
      <c r="L55" s="32">
        <v>0.35901493</v>
      </c>
      <c r="M55" s="32">
        <v>0.372374257</v>
      </c>
      <c r="N55" s="32">
        <v>0.430843707</v>
      </c>
      <c r="O55" s="32">
        <v>0.404536776</v>
      </c>
      <c r="P55" s="32">
        <v>0.45090552</v>
      </c>
      <c r="Q55" s="32">
        <v>0.397399343</v>
      </c>
      <c r="R55" s="32">
        <v>0.446707184</v>
      </c>
      <c r="S55" s="32">
        <v>0.351452004</v>
      </c>
      <c r="T55" s="32">
        <v>0.417197178</v>
      </c>
      <c r="U55" s="32">
        <v>0.437843254</v>
      </c>
      <c r="V55" s="32">
        <v>0.352214754</v>
      </c>
      <c r="W55" s="29"/>
      <c r="X55" s="30"/>
      <c r="Y55" s="31" t="s">
        <v>63</v>
      </c>
      <c r="Z55" s="32">
        <v>0.711162916</v>
      </c>
      <c r="AA55" s="32">
        <v>0.63096129</v>
      </c>
      <c r="AB55" s="32">
        <v>0.705896195</v>
      </c>
      <c r="AC55" s="32">
        <v>0.651370842</v>
      </c>
      <c r="AD55" s="32">
        <v>0.476025755</v>
      </c>
      <c r="AE55" s="32">
        <v>0.50825137</v>
      </c>
      <c r="AF55" s="32">
        <v>0.550921597</v>
      </c>
      <c r="AG55" s="32">
        <v>0.616113567</v>
      </c>
      <c r="AH55" s="32">
        <v>0.541814761</v>
      </c>
      <c r="AI55" s="32">
        <v>0.551962655</v>
      </c>
      <c r="AJ55" s="32">
        <v>0.531953848</v>
      </c>
      <c r="AK55" s="32">
        <v>0.614608802</v>
      </c>
      <c r="AL55" s="32">
        <v>0.616879921</v>
      </c>
      <c r="AM55" s="32">
        <v>0.750017484</v>
      </c>
      <c r="AN55" s="32">
        <v>0.735797123</v>
      </c>
      <c r="AO55" s="32">
        <v>0.64465319</v>
      </c>
      <c r="AP55" s="32">
        <v>0.728457134</v>
      </c>
      <c r="AQ55" s="32">
        <v>0.528547223</v>
      </c>
      <c r="AR55" s="32">
        <v>0.6176027</v>
      </c>
      <c r="AS55" s="32">
        <v>0.537673813</v>
      </c>
    </row>
    <row r="56">
      <c r="A56" s="27"/>
      <c r="B56" s="31" t="s">
        <v>64</v>
      </c>
      <c r="C56" s="32">
        <v>0.368838124</v>
      </c>
      <c r="D56" s="32">
        <v>0.370360262</v>
      </c>
      <c r="E56" s="32">
        <v>0.325628315</v>
      </c>
      <c r="F56" s="32">
        <v>0.437361984</v>
      </c>
      <c r="G56" s="32">
        <v>0.460314661</v>
      </c>
      <c r="H56" s="32">
        <v>0.381595428</v>
      </c>
      <c r="I56" s="32">
        <v>0.365295126</v>
      </c>
      <c r="J56" s="32">
        <v>0.470336469</v>
      </c>
      <c r="K56" s="32">
        <v>0.37986693</v>
      </c>
      <c r="L56" s="32">
        <v>0.326557936</v>
      </c>
      <c r="M56" s="32">
        <v>0.372130739</v>
      </c>
      <c r="N56" s="32">
        <v>0.471468044</v>
      </c>
      <c r="O56" s="32">
        <v>0.3693576</v>
      </c>
      <c r="P56" s="32">
        <v>0.39138093</v>
      </c>
      <c r="Q56" s="32">
        <v>0.336873081</v>
      </c>
      <c r="R56" s="32">
        <v>0.424012158</v>
      </c>
      <c r="S56" s="32">
        <v>0.357988639</v>
      </c>
      <c r="T56" s="32">
        <v>0.408722915</v>
      </c>
      <c r="U56" s="32">
        <v>0.385624622</v>
      </c>
      <c r="V56" s="32">
        <v>0.379165357</v>
      </c>
      <c r="W56" s="29"/>
      <c r="X56" s="30"/>
      <c r="Y56" s="31" t="s">
        <v>64</v>
      </c>
      <c r="Z56" s="32">
        <v>0.883358891</v>
      </c>
      <c r="AA56" s="32">
        <v>0.660514993</v>
      </c>
      <c r="AB56" s="32">
        <v>0.679945602</v>
      </c>
      <c r="AC56" s="32">
        <v>0.631941643</v>
      </c>
      <c r="AD56" s="32">
        <v>0.439995826</v>
      </c>
      <c r="AE56" s="32">
        <v>0.485949484</v>
      </c>
      <c r="AF56" s="32">
        <v>0.608559774</v>
      </c>
      <c r="AG56" s="32">
        <v>0.619973378</v>
      </c>
      <c r="AH56" s="32">
        <v>0.604777157</v>
      </c>
      <c r="AI56" s="32">
        <v>0.588821633</v>
      </c>
      <c r="AJ56" s="32">
        <v>0.641519144</v>
      </c>
      <c r="AK56" s="32">
        <v>0.644416989</v>
      </c>
      <c r="AL56" s="32">
        <v>0.745315919</v>
      </c>
      <c r="AM56" s="32">
        <v>0.67737685</v>
      </c>
      <c r="AN56" s="32">
        <v>0.834201976</v>
      </c>
      <c r="AO56" s="32">
        <v>0.75691427</v>
      </c>
      <c r="AP56" s="32">
        <v>0.689544371</v>
      </c>
      <c r="AQ56" s="32">
        <v>0.614194754</v>
      </c>
      <c r="AR56" s="32">
        <v>0.646653474</v>
      </c>
      <c r="AS56" s="32">
        <v>0.504173901</v>
      </c>
    </row>
    <row r="57">
      <c r="A57" s="27"/>
      <c r="B57" s="31" t="s">
        <v>65</v>
      </c>
      <c r="C57" s="32">
        <v>0.279731084</v>
      </c>
      <c r="D57" s="32">
        <v>0.414866134</v>
      </c>
      <c r="E57" s="32">
        <v>0.329493352</v>
      </c>
      <c r="F57" s="32">
        <v>0.425526153</v>
      </c>
      <c r="G57" s="32">
        <v>0.442676732</v>
      </c>
      <c r="H57" s="32">
        <v>0.370431511</v>
      </c>
      <c r="I57" s="32">
        <v>0.383148055</v>
      </c>
      <c r="J57" s="32">
        <v>0.464209751</v>
      </c>
      <c r="K57" s="32">
        <v>0.354826222</v>
      </c>
      <c r="L57" s="32">
        <v>0.332048248</v>
      </c>
      <c r="M57" s="32">
        <v>0.356545618</v>
      </c>
      <c r="N57" s="32">
        <v>0.441089434</v>
      </c>
      <c r="O57" s="32">
        <v>0.357954545</v>
      </c>
      <c r="P57" s="32">
        <v>0.336085982</v>
      </c>
      <c r="Q57" s="32">
        <v>0.340075682</v>
      </c>
      <c r="R57" s="32">
        <v>0.447959091</v>
      </c>
      <c r="S57" s="32">
        <v>0.326908283</v>
      </c>
      <c r="T57" s="32">
        <v>0.368825943</v>
      </c>
      <c r="U57" s="32">
        <v>0.380487991</v>
      </c>
      <c r="V57" s="32">
        <v>0.389304527</v>
      </c>
      <c r="W57" s="29"/>
      <c r="X57" s="30"/>
      <c r="Y57" s="31" t="s">
        <v>65</v>
      </c>
      <c r="Z57" s="32">
        <v>0.918497071</v>
      </c>
      <c r="AA57" s="32">
        <v>0.785492263</v>
      </c>
      <c r="AB57" s="32">
        <v>0.818053643</v>
      </c>
      <c r="AC57" s="32">
        <v>0.634237197</v>
      </c>
      <c r="AD57" s="32">
        <v>0.48453502</v>
      </c>
      <c r="AE57" s="32">
        <v>0.49589464</v>
      </c>
      <c r="AF57" s="32">
        <v>0.699683147</v>
      </c>
      <c r="AG57" s="32">
        <v>0.724330434</v>
      </c>
      <c r="AH57" s="32">
        <v>0.761362108</v>
      </c>
      <c r="AI57" s="32">
        <v>0.595047606</v>
      </c>
      <c r="AJ57" s="32">
        <v>0.609804717</v>
      </c>
      <c r="AK57" s="32">
        <v>0.645705014</v>
      </c>
      <c r="AL57" s="32">
        <v>0.683317268</v>
      </c>
      <c r="AM57" s="32">
        <v>0.758165226</v>
      </c>
      <c r="AN57" s="32">
        <v>0.81349316</v>
      </c>
      <c r="AO57" s="32">
        <v>0.728800586</v>
      </c>
      <c r="AP57" s="32">
        <v>0.844157209</v>
      </c>
      <c r="AQ57" s="32">
        <v>0.769378409</v>
      </c>
      <c r="AR57" s="32">
        <v>0.700549059</v>
      </c>
      <c r="AS57" s="32">
        <v>0.515860825</v>
      </c>
    </row>
    <row r="58">
      <c r="A58" s="27"/>
      <c r="B58" s="31" t="s">
        <v>66</v>
      </c>
      <c r="C58" s="32">
        <v>0.282960252</v>
      </c>
      <c r="D58" s="32">
        <v>0.378688654</v>
      </c>
      <c r="E58" s="32">
        <v>0.31341427</v>
      </c>
      <c r="F58" s="32">
        <v>0.414390225</v>
      </c>
      <c r="G58" s="32">
        <v>0.435535577</v>
      </c>
      <c r="H58" s="32">
        <v>0.387088204</v>
      </c>
      <c r="I58" s="32">
        <v>0.380071551</v>
      </c>
      <c r="J58" s="32">
        <v>0.484661322</v>
      </c>
      <c r="K58" s="32">
        <v>0.373096447</v>
      </c>
      <c r="L58" s="32">
        <v>0.316370348</v>
      </c>
      <c r="M58" s="32">
        <v>0.345837616</v>
      </c>
      <c r="N58" s="32">
        <v>0.434516014</v>
      </c>
      <c r="O58" s="32">
        <v>0.308147604</v>
      </c>
      <c r="P58" s="32">
        <v>0.358110224</v>
      </c>
      <c r="Q58" s="32">
        <v>0.341601789</v>
      </c>
      <c r="R58" s="32">
        <v>0.423496541</v>
      </c>
      <c r="S58" s="32">
        <v>0.324162942</v>
      </c>
      <c r="T58" s="32">
        <v>0.341834329</v>
      </c>
      <c r="U58" s="32">
        <v>0.36831803</v>
      </c>
      <c r="V58" s="32">
        <v>0.371418775</v>
      </c>
      <c r="W58" s="29"/>
      <c r="X58" s="30"/>
      <c r="Y58" s="31" t="s">
        <v>66</v>
      </c>
      <c r="Z58" s="32">
        <v>0.893713868</v>
      </c>
      <c r="AA58" s="32">
        <v>0.827836281</v>
      </c>
      <c r="AB58" s="32">
        <v>0.84795689</v>
      </c>
      <c r="AC58" s="32">
        <v>0.752938427</v>
      </c>
      <c r="AD58" s="32">
        <v>0.553875682</v>
      </c>
      <c r="AE58" s="32">
        <v>0.560659715</v>
      </c>
      <c r="AF58" s="32">
        <v>0.804617709</v>
      </c>
      <c r="AG58" s="32">
        <v>0.812837291</v>
      </c>
      <c r="AH58" s="32">
        <v>0.816687779</v>
      </c>
      <c r="AI58" s="32">
        <v>0.777246023</v>
      </c>
      <c r="AJ58" s="32">
        <v>0.730201025</v>
      </c>
      <c r="AK58" s="32">
        <v>0.65239884</v>
      </c>
      <c r="AL58" s="32">
        <v>0.80824029</v>
      </c>
      <c r="AM58" s="32">
        <v>0.83279818</v>
      </c>
      <c r="AN58" s="32">
        <v>0.808311455</v>
      </c>
      <c r="AO58" s="32">
        <v>0.804774518</v>
      </c>
      <c r="AP58" s="32">
        <v>0.870715222</v>
      </c>
      <c r="AQ58" s="32">
        <v>0.790368743</v>
      </c>
      <c r="AR58" s="32">
        <v>0.594802588</v>
      </c>
      <c r="AS58" s="32">
        <v>0.481604121</v>
      </c>
    </row>
    <row r="59">
      <c r="A59" s="27"/>
      <c r="B59" s="31" t="s">
        <v>67</v>
      </c>
      <c r="C59" s="32">
        <v>0.280224212</v>
      </c>
      <c r="D59" s="32">
        <v>0.403338538</v>
      </c>
      <c r="E59" s="32">
        <v>0.31816237</v>
      </c>
      <c r="F59" s="32">
        <v>0.408797383</v>
      </c>
      <c r="G59" s="32">
        <v>0.365887452</v>
      </c>
      <c r="H59" s="32">
        <v>0.333953241</v>
      </c>
      <c r="I59" s="32">
        <v>0.363625583</v>
      </c>
      <c r="J59" s="32">
        <v>0.503802571</v>
      </c>
      <c r="K59" s="32">
        <v>0.367129179</v>
      </c>
      <c r="L59" s="32">
        <v>0.326808299</v>
      </c>
      <c r="M59" s="32">
        <v>0.320523649</v>
      </c>
      <c r="N59" s="32">
        <v>0.418593833</v>
      </c>
      <c r="O59" s="32">
        <v>0.295386905</v>
      </c>
      <c r="P59" s="32">
        <v>0.311459956</v>
      </c>
      <c r="Q59" s="32">
        <v>0.337904747</v>
      </c>
      <c r="R59" s="32">
        <v>0.410950772</v>
      </c>
      <c r="S59" s="32">
        <v>0.267144129</v>
      </c>
      <c r="T59" s="32">
        <v>0.39318663</v>
      </c>
      <c r="U59" s="32">
        <v>0.346679211</v>
      </c>
      <c r="V59" s="32">
        <v>0.357923094</v>
      </c>
      <c r="W59" s="29"/>
      <c r="X59" s="30"/>
      <c r="Y59" s="31" t="s">
        <v>67</v>
      </c>
      <c r="Z59" s="32">
        <v>0.915169063</v>
      </c>
      <c r="AA59" s="32">
        <v>0.840818628</v>
      </c>
      <c r="AB59" s="32">
        <v>0.842645419</v>
      </c>
      <c r="AC59" s="32">
        <v>0.843356224</v>
      </c>
      <c r="AD59" s="32">
        <v>0.680544462</v>
      </c>
      <c r="AE59" s="32">
        <v>0.626237786</v>
      </c>
      <c r="AF59" s="32">
        <v>0.821039149</v>
      </c>
      <c r="AG59" s="32">
        <v>0.854781621</v>
      </c>
      <c r="AH59" s="32">
        <v>0.846557529</v>
      </c>
      <c r="AI59" s="32">
        <v>0.837727064</v>
      </c>
      <c r="AJ59" s="32">
        <v>0.86901287</v>
      </c>
      <c r="AK59" s="32">
        <v>0.743014367</v>
      </c>
      <c r="AL59" s="32">
        <v>0.724628202</v>
      </c>
      <c r="AM59" s="32">
        <v>0.741251503</v>
      </c>
      <c r="AN59" s="32">
        <v>0.844997956</v>
      </c>
      <c r="AO59" s="32">
        <v>0.915027669</v>
      </c>
      <c r="AP59" s="32">
        <v>0.88009325</v>
      </c>
      <c r="AQ59" s="32">
        <v>0.780220149</v>
      </c>
      <c r="AR59" s="32">
        <v>0.700375478</v>
      </c>
      <c r="AS59" s="32">
        <v>0.536136883</v>
      </c>
    </row>
    <row r="60">
      <c r="A60" s="27"/>
      <c r="B60" s="31" t="s">
        <v>68</v>
      </c>
      <c r="C60" s="32">
        <v>0.272708906</v>
      </c>
      <c r="D60" s="32">
        <v>0.449996551</v>
      </c>
      <c r="E60" s="32">
        <v>0.324308496</v>
      </c>
      <c r="F60" s="32">
        <v>0.393991519</v>
      </c>
      <c r="G60" s="32">
        <v>0.378884352</v>
      </c>
      <c r="H60" s="32">
        <v>0.334533421</v>
      </c>
      <c r="I60" s="32">
        <v>0.358404626</v>
      </c>
      <c r="J60" s="32">
        <v>0.504570718</v>
      </c>
      <c r="K60" s="32">
        <v>0.349100521</v>
      </c>
      <c r="L60" s="32">
        <v>0.374555718</v>
      </c>
      <c r="M60" s="32">
        <v>0.314697557</v>
      </c>
      <c r="N60" s="32">
        <v>0.428562151</v>
      </c>
      <c r="O60" s="32">
        <v>0.344609132</v>
      </c>
      <c r="P60" s="32">
        <v>0.307361259</v>
      </c>
      <c r="Q60" s="32">
        <v>0.332697772</v>
      </c>
      <c r="R60" s="32">
        <v>0.438222678</v>
      </c>
      <c r="S60" s="32">
        <v>0.317504927</v>
      </c>
      <c r="T60" s="32">
        <v>0.337825315</v>
      </c>
      <c r="U60" s="32">
        <v>0.371963458</v>
      </c>
      <c r="V60" s="32">
        <v>0.359915393</v>
      </c>
      <c r="W60" s="29"/>
      <c r="X60" s="30"/>
      <c r="Y60" s="31" t="s">
        <v>68</v>
      </c>
      <c r="Z60" s="32">
        <v>0.903681308</v>
      </c>
      <c r="AA60" s="32">
        <v>0.918361224</v>
      </c>
      <c r="AB60" s="32">
        <v>0.876485909</v>
      </c>
      <c r="AC60" s="32">
        <v>0.874404919</v>
      </c>
      <c r="AD60" s="32">
        <v>0.708623088</v>
      </c>
      <c r="AE60" s="32">
        <v>0.720868366</v>
      </c>
      <c r="AF60" s="32">
        <v>0.80265149</v>
      </c>
      <c r="AG60" s="32">
        <v>0.854295095</v>
      </c>
      <c r="AH60" s="32">
        <v>0.833903546</v>
      </c>
      <c r="AI60" s="32">
        <v>0.883631714</v>
      </c>
      <c r="AJ60" s="32">
        <v>0.911502394</v>
      </c>
      <c r="AK60" s="32">
        <v>0.701825491</v>
      </c>
      <c r="AL60" s="32">
        <v>0.750017732</v>
      </c>
      <c r="AM60" s="32">
        <v>0.811590849</v>
      </c>
      <c r="AN60" s="32">
        <v>0.855728572</v>
      </c>
      <c r="AO60" s="32">
        <v>0.909726403</v>
      </c>
      <c r="AP60" s="32">
        <v>0.83835589</v>
      </c>
      <c r="AQ60" s="32">
        <v>0.797698023</v>
      </c>
      <c r="AR60" s="32">
        <v>0.793124728</v>
      </c>
      <c r="AS60" s="32">
        <v>0.642987681</v>
      </c>
    </row>
    <row r="61">
      <c r="A61" s="27"/>
      <c r="B61" s="31" t="s">
        <v>69</v>
      </c>
      <c r="C61" s="32">
        <v>0.261458001</v>
      </c>
      <c r="D61" s="32">
        <v>0.438894244</v>
      </c>
      <c r="E61" s="32">
        <v>0.320497478</v>
      </c>
      <c r="F61" s="32">
        <v>0.398813266</v>
      </c>
      <c r="G61" s="32">
        <v>0.355162425</v>
      </c>
      <c r="H61" s="32">
        <v>0.324077926</v>
      </c>
      <c r="I61" s="32">
        <v>0.332018126</v>
      </c>
      <c r="J61" s="32">
        <v>0.497227152</v>
      </c>
      <c r="K61" s="32">
        <v>0.398813266</v>
      </c>
      <c r="L61" s="32">
        <v>0.343685229</v>
      </c>
      <c r="M61" s="32">
        <v>0.350615429</v>
      </c>
      <c r="N61" s="32">
        <v>0.376491144</v>
      </c>
      <c r="O61" s="32">
        <v>0.360454299</v>
      </c>
      <c r="P61" s="32">
        <v>0.29266607</v>
      </c>
      <c r="Q61" s="32">
        <v>0.312146072</v>
      </c>
      <c r="R61" s="32">
        <v>0.480261426</v>
      </c>
      <c r="S61" s="32">
        <v>0.313392275</v>
      </c>
      <c r="T61" s="32">
        <v>0.328231163</v>
      </c>
      <c r="U61" s="32">
        <v>0.350926809</v>
      </c>
      <c r="V61" s="32">
        <v>0.351775127</v>
      </c>
      <c r="W61" s="29"/>
      <c r="X61" s="30"/>
      <c r="Y61" s="31" t="s">
        <v>69</v>
      </c>
      <c r="Z61" s="32">
        <v>0.931809105</v>
      </c>
      <c r="AA61" s="32">
        <v>0.900852949</v>
      </c>
      <c r="AB61" s="32">
        <v>0.862318841</v>
      </c>
      <c r="AC61" s="32">
        <v>0.89737731</v>
      </c>
      <c r="AD61" s="32">
        <v>0.758811311</v>
      </c>
      <c r="AE61" s="32">
        <v>0.827890353</v>
      </c>
      <c r="AF61" s="32">
        <v>0.810875716</v>
      </c>
      <c r="AG61" s="32">
        <v>0.847739272</v>
      </c>
      <c r="AH61" s="32">
        <v>0.842127772</v>
      </c>
      <c r="AI61" s="32">
        <v>0.88431304</v>
      </c>
      <c r="AJ61" s="32">
        <v>0.931175815</v>
      </c>
      <c r="AK61" s="32">
        <v>0.847563775</v>
      </c>
      <c r="AL61" s="32">
        <v>0.842037642</v>
      </c>
      <c r="AM61" s="32">
        <v>0.891473123</v>
      </c>
      <c r="AN61" s="32">
        <v>0.863430923</v>
      </c>
      <c r="AO61" s="32">
        <v>0.912133475</v>
      </c>
      <c r="AP61" s="32">
        <v>0.907311742</v>
      </c>
      <c r="AQ61" s="32">
        <v>0.784072031</v>
      </c>
      <c r="AR61" s="32">
        <v>0.804109309</v>
      </c>
      <c r="AS61" s="32">
        <v>0.683514041</v>
      </c>
    </row>
    <row r="62">
      <c r="A62" s="27"/>
      <c r="B62" s="31" t="s">
        <v>70</v>
      </c>
      <c r="C62" s="32">
        <v>0.251847153</v>
      </c>
      <c r="D62" s="32">
        <v>0.423464181</v>
      </c>
      <c r="E62" s="32">
        <v>0.380760058</v>
      </c>
      <c r="F62" s="32">
        <v>0.40373112</v>
      </c>
      <c r="G62" s="32">
        <v>0.38343807</v>
      </c>
      <c r="H62" s="32">
        <v>0.29829141</v>
      </c>
      <c r="I62" s="32">
        <v>0.378871956</v>
      </c>
      <c r="J62" s="32">
        <v>0.498154845</v>
      </c>
      <c r="K62" s="32">
        <v>0.394728927</v>
      </c>
      <c r="L62" s="32">
        <v>0.374341375</v>
      </c>
      <c r="M62" s="32">
        <v>0.362028965</v>
      </c>
      <c r="N62" s="32">
        <v>0.408908388</v>
      </c>
      <c r="O62" s="32">
        <v>0.30503475</v>
      </c>
      <c r="P62" s="32">
        <v>0.293987929</v>
      </c>
      <c r="Q62" s="32">
        <v>0.30569471</v>
      </c>
      <c r="R62" s="32">
        <v>0.449995454</v>
      </c>
      <c r="S62" s="32">
        <v>0.271231192</v>
      </c>
      <c r="T62" s="32">
        <v>0.306555223</v>
      </c>
      <c r="U62" s="32">
        <v>0.334448274</v>
      </c>
      <c r="V62" s="32">
        <v>0.342140539</v>
      </c>
      <c r="W62" s="29"/>
      <c r="X62" s="30"/>
      <c r="Y62" s="31" t="s">
        <v>70</v>
      </c>
      <c r="Z62" s="32">
        <v>0.928836347</v>
      </c>
      <c r="AA62" s="32">
        <v>0.925892975</v>
      </c>
      <c r="AB62" s="32">
        <v>0.898386779</v>
      </c>
      <c r="AC62" s="32">
        <v>0.900358828</v>
      </c>
      <c r="AD62" s="32">
        <v>0.82335489</v>
      </c>
      <c r="AE62" s="32">
        <v>0.808216932</v>
      </c>
      <c r="AF62" s="32">
        <v>0.814165406</v>
      </c>
      <c r="AG62" s="32">
        <v>0.887985818</v>
      </c>
      <c r="AH62" s="32">
        <v>0.853882028</v>
      </c>
      <c r="AI62" s="32">
        <v>0.903146348</v>
      </c>
      <c r="AJ62" s="32">
        <v>0.929536363</v>
      </c>
      <c r="AK62" s="32">
        <v>0.78949273</v>
      </c>
      <c r="AL62" s="32">
        <v>0.907122103</v>
      </c>
      <c r="AM62" s="32">
        <v>0.902987039</v>
      </c>
      <c r="AN62" s="32">
        <v>0.869589939</v>
      </c>
      <c r="AO62" s="32">
        <v>0.918901914</v>
      </c>
      <c r="AP62" s="32">
        <v>0.925647977</v>
      </c>
      <c r="AQ62" s="32">
        <v>0.783352223</v>
      </c>
      <c r="AR62" s="32">
        <v>0.778360634</v>
      </c>
      <c r="AS62" s="32">
        <v>0.772362385</v>
      </c>
    </row>
    <row r="63">
      <c r="A63" s="27"/>
      <c r="B63" s="31" t="s">
        <v>71</v>
      </c>
      <c r="C63" s="32">
        <v>0.249058971</v>
      </c>
      <c r="D63" s="32">
        <v>0.405815467</v>
      </c>
      <c r="E63" s="32">
        <v>0.353988319</v>
      </c>
      <c r="F63" s="32">
        <v>0.396731647</v>
      </c>
      <c r="G63" s="32">
        <v>0.373948177</v>
      </c>
      <c r="H63" s="32">
        <v>0.291018005</v>
      </c>
      <c r="I63" s="32">
        <v>0.391853692</v>
      </c>
      <c r="J63" s="32">
        <v>0.485814597</v>
      </c>
      <c r="K63" s="32">
        <v>0.418889047</v>
      </c>
      <c r="L63" s="32">
        <v>0.340704648</v>
      </c>
      <c r="M63" s="32">
        <v>0.337533396</v>
      </c>
      <c r="N63" s="32">
        <v>0.361823924</v>
      </c>
      <c r="O63" s="32">
        <v>0.296830934</v>
      </c>
      <c r="P63" s="32">
        <v>0.261520117</v>
      </c>
      <c r="Q63" s="32">
        <v>0.29925542</v>
      </c>
      <c r="R63" s="32">
        <v>0.457512637</v>
      </c>
      <c r="S63" s="32">
        <v>0.265044065</v>
      </c>
      <c r="T63" s="32">
        <v>0.298878146</v>
      </c>
      <c r="U63" s="32">
        <v>0.351525701</v>
      </c>
      <c r="V63" s="32">
        <v>0.357641113</v>
      </c>
      <c r="W63" s="29"/>
      <c r="X63" s="30"/>
      <c r="Y63" s="31" t="s">
        <v>71</v>
      </c>
      <c r="Z63" s="32">
        <v>0.925401353</v>
      </c>
      <c r="AA63" s="32">
        <v>0.927659714</v>
      </c>
      <c r="AB63" s="32">
        <v>0.901665683</v>
      </c>
      <c r="AC63" s="32">
        <v>0.894065832</v>
      </c>
      <c r="AD63" s="32">
        <v>0.84387667</v>
      </c>
      <c r="AE63" s="32">
        <v>0.845924323</v>
      </c>
      <c r="AF63" s="32">
        <v>0.801333421</v>
      </c>
      <c r="AG63" s="32">
        <v>0.895026335</v>
      </c>
      <c r="AH63" s="32">
        <v>0.853882028</v>
      </c>
      <c r="AI63" s="32">
        <v>0.926014869</v>
      </c>
      <c r="AJ63" s="32">
        <v>0.93609417</v>
      </c>
      <c r="AK63" s="32">
        <v>0.85880846</v>
      </c>
      <c r="AL63" s="32">
        <v>0.893427643</v>
      </c>
      <c r="AM63" s="32">
        <v>0.906122314</v>
      </c>
      <c r="AN63" s="32">
        <v>0.887609907</v>
      </c>
      <c r="AO63" s="32">
        <v>0.89169278</v>
      </c>
      <c r="AP63" s="32">
        <v>0.936801118</v>
      </c>
      <c r="AQ63" s="32">
        <v>0.783352223</v>
      </c>
      <c r="AR63" s="32">
        <v>0.858386238</v>
      </c>
      <c r="AS63" s="32">
        <v>0.745750563</v>
      </c>
    </row>
    <row r="64">
      <c r="A64" s="27"/>
      <c r="B64" s="31" t="s">
        <v>72</v>
      </c>
      <c r="C64" s="32">
        <v>0.249981883</v>
      </c>
      <c r="D64" s="32">
        <v>0.399310533</v>
      </c>
      <c r="E64" s="32">
        <v>0.336966036</v>
      </c>
      <c r="F64" s="32">
        <v>0.392849489</v>
      </c>
      <c r="G64" s="32">
        <v>0.361376989</v>
      </c>
      <c r="H64" s="32">
        <v>0.284497273</v>
      </c>
      <c r="I64" s="32">
        <v>0.365739175</v>
      </c>
      <c r="J64" s="32">
        <v>0.458887869</v>
      </c>
      <c r="K64" s="32">
        <v>0.412402365</v>
      </c>
      <c r="L64" s="32">
        <v>0.327106923</v>
      </c>
      <c r="M64" s="32">
        <v>0.365890107</v>
      </c>
      <c r="N64" s="32">
        <v>0.38968966</v>
      </c>
      <c r="O64" s="32">
        <v>0.314697557</v>
      </c>
      <c r="P64" s="32">
        <v>0.2547342</v>
      </c>
      <c r="Q64" s="32">
        <v>0.292894992</v>
      </c>
      <c r="R64" s="32">
        <v>0.420447313</v>
      </c>
      <c r="S64" s="32">
        <v>0.279498576</v>
      </c>
      <c r="T64" s="32">
        <v>0.310578857</v>
      </c>
      <c r="U64" s="32">
        <v>0.342943494</v>
      </c>
      <c r="V64" s="32">
        <v>0.350523169</v>
      </c>
      <c r="W64" s="29"/>
      <c r="X64" s="30"/>
      <c r="Y64" s="31" t="s">
        <v>72</v>
      </c>
      <c r="Z64" s="32">
        <v>0.927300979</v>
      </c>
      <c r="AA64" s="32">
        <v>0.927896911</v>
      </c>
      <c r="AB64" s="32">
        <v>0.895107876</v>
      </c>
      <c r="AC64" s="32">
        <v>0.879164183</v>
      </c>
      <c r="AD64" s="32">
        <v>0.86613991</v>
      </c>
      <c r="AE64" s="32">
        <v>0.826250902</v>
      </c>
      <c r="AF64" s="32">
        <v>0.794764845</v>
      </c>
      <c r="AG64" s="32">
        <v>0.896693113</v>
      </c>
      <c r="AH64" s="32">
        <v>0.868661324</v>
      </c>
      <c r="AI64" s="32">
        <v>0.927778508</v>
      </c>
      <c r="AJ64" s="32">
        <v>0.93609417</v>
      </c>
      <c r="AK64" s="32">
        <v>0.850351997</v>
      </c>
      <c r="AL64" s="32">
        <v>0.855956336</v>
      </c>
      <c r="AM64" s="32">
        <v>0.916007645</v>
      </c>
      <c r="AN64" s="32">
        <v>0.889473332</v>
      </c>
      <c r="AO64" s="32">
        <v>0.899355661</v>
      </c>
      <c r="AP64" s="32">
        <v>0.946873546</v>
      </c>
      <c r="AQ64" s="32">
        <v>0.765904074</v>
      </c>
      <c r="AR64" s="32">
        <v>0.862633922</v>
      </c>
      <c r="AS64" s="32">
        <v>0.714544584</v>
      </c>
    </row>
    <row r="65">
      <c r="A65" s="27"/>
      <c r="B65" s="31" t="s">
        <v>73</v>
      </c>
      <c r="C65" s="32">
        <v>0.256123237</v>
      </c>
      <c r="D65" s="32">
        <v>0.38753547</v>
      </c>
      <c r="E65" s="32">
        <v>0.353905359</v>
      </c>
      <c r="F65" s="32">
        <v>0.375877722</v>
      </c>
      <c r="G65" s="32">
        <v>0.334980762</v>
      </c>
      <c r="H65" s="32">
        <v>0.271028352</v>
      </c>
      <c r="I65" s="32">
        <v>0.375247443</v>
      </c>
      <c r="J65" s="32">
        <v>0.459044499</v>
      </c>
      <c r="K65" s="32">
        <v>0.412081471</v>
      </c>
      <c r="L65" s="32">
        <v>0.312592443</v>
      </c>
      <c r="M65" s="32">
        <v>0.349253622</v>
      </c>
      <c r="N65" s="32">
        <v>0.387082204</v>
      </c>
      <c r="O65" s="32">
        <v>0.325265819</v>
      </c>
      <c r="P65" s="32">
        <v>0.263433279</v>
      </c>
      <c r="Q65" s="32">
        <v>0.306527591</v>
      </c>
      <c r="R65" s="32">
        <v>0.434232504</v>
      </c>
      <c r="S65" s="32">
        <v>0.247831176</v>
      </c>
      <c r="T65" s="32">
        <v>0.293366252</v>
      </c>
      <c r="U65" s="32">
        <v>0.318245779</v>
      </c>
      <c r="V65" s="32">
        <v>0.348421493</v>
      </c>
      <c r="W65" s="29"/>
      <c r="X65" s="30"/>
      <c r="Y65" s="31" t="s">
        <v>73</v>
      </c>
      <c r="Z65" s="32">
        <v>0.925770678</v>
      </c>
      <c r="AA65" s="32">
        <v>0.926136364</v>
      </c>
      <c r="AB65" s="32">
        <v>0.891828972</v>
      </c>
      <c r="AC65" s="32">
        <v>0.894065832</v>
      </c>
      <c r="AD65" s="32">
        <v>0.881408989</v>
      </c>
      <c r="AE65" s="32">
        <v>0.859039937</v>
      </c>
      <c r="AF65" s="32">
        <v>0.799691277</v>
      </c>
      <c r="AG65" s="32">
        <v>0.905656004</v>
      </c>
      <c r="AH65" s="32">
        <v>0.86701918</v>
      </c>
      <c r="AI65" s="32">
        <v>0.922852076</v>
      </c>
      <c r="AJ65" s="32">
        <v>0.931175815</v>
      </c>
      <c r="AK65" s="32">
        <v>0.829209234</v>
      </c>
      <c r="AL65" s="32">
        <v>0.901555284</v>
      </c>
      <c r="AM65" s="32">
        <v>0.922597865</v>
      </c>
      <c r="AN65" s="32">
        <v>0.899524256</v>
      </c>
      <c r="AO65" s="32">
        <v>0.922847171</v>
      </c>
      <c r="AP65" s="32">
        <v>0.947049473</v>
      </c>
      <c r="AQ65" s="32">
        <v>0.775562852</v>
      </c>
      <c r="AR65" s="32">
        <v>0.857168054</v>
      </c>
      <c r="AS65" s="32">
        <v>0.677978168</v>
      </c>
    </row>
    <row r="66">
      <c r="A66" s="27"/>
      <c r="B66" s="31" t="s">
        <v>74</v>
      </c>
      <c r="C66" s="32">
        <v>0.257531619</v>
      </c>
      <c r="D66" s="32">
        <v>0.408298152</v>
      </c>
      <c r="E66" s="32">
        <v>0.36273164</v>
      </c>
      <c r="F66" s="32">
        <v>0.373464116</v>
      </c>
      <c r="G66" s="32">
        <v>0.356541064</v>
      </c>
      <c r="H66" s="32">
        <v>0.273934382</v>
      </c>
      <c r="I66" s="32">
        <v>0.348593513</v>
      </c>
      <c r="J66" s="32">
        <v>0.479610067</v>
      </c>
      <c r="K66" s="32">
        <v>0.450084069</v>
      </c>
      <c r="L66" s="32">
        <v>0.317713559</v>
      </c>
      <c r="M66" s="32">
        <v>0.357390425</v>
      </c>
      <c r="N66" s="32">
        <v>0.397249014</v>
      </c>
      <c r="O66" s="32">
        <v>0.311306514</v>
      </c>
      <c r="P66" s="32">
        <v>0.245852907</v>
      </c>
      <c r="Q66" s="32">
        <v>0.294760803</v>
      </c>
      <c r="R66" s="32">
        <v>0.428565336</v>
      </c>
      <c r="S66" s="32">
        <v>0.252098281</v>
      </c>
      <c r="T66" s="32">
        <v>0.301404355</v>
      </c>
      <c r="U66" s="32">
        <v>0.299131565</v>
      </c>
      <c r="V66" s="32">
        <v>0.353755079</v>
      </c>
      <c r="W66" s="29"/>
      <c r="X66" s="30"/>
      <c r="Y66" s="31" t="s">
        <v>74</v>
      </c>
      <c r="Z66" s="32">
        <v>0.929071226</v>
      </c>
      <c r="AA66" s="32">
        <v>0.92930456</v>
      </c>
      <c r="AB66" s="32">
        <v>0.890189521</v>
      </c>
      <c r="AC66" s="32">
        <v>0.873988324</v>
      </c>
      <c r="AD66" s="32">
        <v>0.897716021</v>
      </c>
      <c r="AE66" s="32">
        <v>0.847563775</v>
      </c>
      <c r="AF66" s="32">
        <v>0.785264608</v>
      </c>
      <c r="AG66" s="32">
        <v>0.912423962</v>
      </c>
      <c r="AH66" s="32">
        <v>0.860450604</v>
      </c>
      <c r="AI66" s="32">
        <v>0.922978556</v>
      </c>
      <c r="AJ66" s="32">
        <v>0.93609417</v>
      </c>
      <c r="AK66" s="32">
        <v>0.837193236</v>
      </c>
      <c r="AL66" s="32">
        <v>0.912925489</v>
      </c>
      <c r="AM66" s="32">
        <v>0.909117958</v>
      </c>
      <c r="AN66" s="32">
        <v>0.897677696</v>
      </c>
      <c r="AO66" s="32">
        <v>0.92595461</v>
      </c>
      <c r="AP66" s="32">
        <v>0.945483999</v>
      </c>
      <c r="AQ66" s="32">
        <v>0.800020001</v>
      </c>
      <c r="AR66" s="32">
        <v>0.876332845</v>
      </c>
      <c r="AS66" s="32">
        <v>0.69625913</v>
      </c>
    </row>
    <row r="67">
      <c r="A67" s="27"/>
      <c r="B67" s="31" t="s">
        <v>75</v>
      </c>
      <c r="C67" s="32">
        <v>0.257989893</v>
      </c>
      <c r="D67" s="32">
        <v>0.420133343</v>
      </c>
      <c r="E67" s="32">
        <v>0.346422253</v>
      </c>
      <c r="F67" s="32">
        <v>0.357132901</v>
      </c>
      <c r="G67" s="32">
        <v>0.333322277</v>
      </c>
      <c r="H67" s="32">
        <v>0.279519436</v>
      </c>
      <c r="I67" s="32">
        <v>0.332635124</v>
      </c>
      <c r="J67" s="32">
        <v>0.425156196</v>
      </c>
      <c r="K67" s="32">
        <v>0.435083164</v>
      </c>
      <c r="L67" s="32">
        <v>0.323321555</v>
      </c>
      <c r="M67" s="32">
        <v>0.336867863</v>
      </c>
      <c r="N67" s="32">
        <v>0.378178949</v>
      </c>
      <c r="O67" s="32">
        <v>0.350959503</v>
      </c>
      <c r="P67" s="32">
        <v>0.253101825</v>
      </c>
      <c r="Q67" s="32">
        <v>0.300937214</v>
      </c>
      <c r="R67" s="32">
        <v>0.427921434</v>
      </c>
      <c r="S67" s="32">
        <v>0.265290156</v>
      </c>
      <c r="T67" s="32">
        <v>0.308758509</v>
      </c>
      <c r="U67" s="32">
        <v>0.281130042</v>
      </c>
      <c r="V67" s="32">
        <v>0.335593567</v>
      </c>
      <c r="W67" s="29"/>
      <c r="X67" s="30"/>
      <c r="Y67" s="31" t="s">
        <v>75</v>
      </c>
      <c r="Z67" s="32">
        <v>0.917382967</v>
      </c>
      <c r="AA67" s="32">
        <v>0.935778305</v>
      </c>
      <c r="AB67" s="32">
        <v>0.893468424</v>
      </c>
      <c r="AC67" s="32">
        <v>0.889281936</v>
      </c>
      <c r="AD67" s="32">
        <v>0.88432293</v>
      </c>
      <c r="AE67" s="32">
        <v>0.847563775</v>
      </c>
      <c r="AF67" s="32">
        <v>0.786904059</v>
      </c>
      <c r="AG67" s="32">
        <v>0.9162835</v>
      </c>
      <c r="AH67" s="32">
        <v>0.86701918</v>
      </c>
      <c r="AI67" s="32">
        <v>0.911502394</v>
      </c>
      <c r="AJ67" s="32">
        <v>0.937733622</v>
      </c>
      <c r="AK67" s="32">
        <v>0.84238702</v>
      </c>
      <c r="AL67" s="32">
        <v>0.903360224</v>
      </c>
      <c r="AM67" s="32">
        <v>0.915729966</v>
      </c>
      <c r="AN67" s="32">
        <v>0.899692287</v>
      </c>
      <c r="AO67" s="32">
        <v>0.941510603</v>
      </c>
      <c r="AP67" s="32">
        <v>0.945573965</v>
      </c>
      <c r="AQ67" s="32">
        <v>0.808990631</v>
      </c>
      <c r="AR67" s="32">
        <v>0.865442279</v>
      </c>
      <c r="AS67" s="32">
        <v>0.676283138</v>
      </c>
    </row>
    <row r="68">
      <c r="A68" s="27"/>
      <c r="B68" s="31" t="s">
        <v>76</v>
      </c>
      <c r="C68" s="32">
        <v>0.256573397</v>
      </c>
      <c r="D68" s="32">
        <v>0.433214604</v>
      </c>
      <c r="E68" s="32">
        <v>0.345091858</v>
      </c>
      <c r="F68" s="32">
        <v>0.385534288</v>
      </c>
      <c r="G68" s="32">
        <v>0.351963945</v>
      </c>
      <c r="H68" s="32">
        <v>0.297999868</v>
      </c>
      <c r="I68" s="32">
        <v>0.343796214</v>
      </c>
      <c r="J68" s="32">
        <v>0.448847503</v>
      </c>
      <c r="K68" s="32">
        <v>0.436615255</v>
      </c>
      <c r="L68" s="32">
        <v>0.318321221</v>
      </c>
      <c r="M68" s="32">
        <v>0.324595085</v>
      </c>
      <c r="N68" s="32">
        <v>0.375525796</v>
      </c>
      <c r="O68" s="32">
        <v>0.353560969</v>
      </c>
      <c r="P68" s="32">
        <v>0.288717515</v>
      </c>
      <c r="Q68" s="32">
        <v>0.275718803</v>
      </c>
      <c r="R68" s="32">
        <v>0.433701906</v>
      </c>
      <c r="S68" s="32">
        <v>0.267211241</v>
      </c>
      <c r="T68" s="32">
        <v>0.297709121</v>
      </c>
      <c r="U68" s="32">
        <v>0.291860157</v>
      </c>
      <c r="V68" s="32">
        <v>0.342454963</v>
      </c>
      <c r="W68" s="29"/>
      <c r="X68" s="30"/>
      <c r="Y68" s="31" t="s">
        <v>76</v>
      </c>
      <c r="Z68" s="32">
        <v>0.917519308</v>
      </c>
      <c r="AA68" s="32">
        <v>0.93259425</v>
      </c>
      <c r="AB68" s="32">
        <v>0.888550069</v>
      </c>
      <c r="AC68" s="32">
        <v>0.89258794</v>
      </c>
      <c r="AD68" s="32">
        <v>0.876466324</v>
      </c>
      <c r="AE68" s="32">
        <v>0.821332546</v>
      </c>
      <c r="AF68" s="32">
        <v>0.785264608</v>
      </c>
      <c r="AG68" s="32">
        <v>0.9162835</v>
      </c>
      <c r="AH68" s="32">
        <v>0.865377036</v>
      </c>
      <c r="AI68" s="32">
        <v>0.929420652</v>
      </c>
      <c r="AJ68" s="32">
        <v>0.93270494</v>
      </c>
      <c r="AK68" s="32">
        <v>0.870516099</v>
      </c>
      <c r="AL68" s="32">
        <v>0.92386913</v>
      </c>
      <c r="AM68" s="32">
        <v>0.92247013</v>
      </c>
      <c r="AN68" s="32">
        <v>0.894675229</v>
      </c>
      <c r="AO68" s="32">
        <v>0.939321371</v>
      </c>
      <c r="AP68" s="32">
        <v>0.950524787</v>
      </c>
      <c r="AQ68" s="32">
        <v>0.810336794</v>
      </c>
      <c r="AR68" s="32">
        <v>0.858357224</v>
      </c>
      <c r="AS68" s="32">
        <v>0.637132919</v>
      </c>
    </row>
    <row r="69">
      <c r="A69" s="27"/>
      <c r="B69" s="31" t="s">
        <v>77</v>
      </c>
      <c r="C69" s="32">
        <v>0.246384632</v>
      </c>
      <c r="D69" s="32">
        <v>0.402072934</v>
      </c>
      <c r="E69" s="32">
        <v>0.335982505</v>
      </c>
      <c r="F69" s="32">
        <v>0.365507966</v>
      </c>
      <c r="G69" s="32">
        <v>0.34045003</v>
      </c>
      <c r="H69" s="32">
        <v>0.299986666</v>
      </c>
      <c r="I69" s="32">
        <v>0.318250868</v>
      </c>
      <c r="J69" s="32">
        <v>0.445647448</v>
      </c>
      <c r="K69" s="32">
        <v>0.437711952</v>
      </c>
      <c r="L69" s="32">
        <v>0.32665511</v>
      </c>
      <c r="M69" s="32">
        <v>0.318878258</v>
      </c>
      <c r="N69" s="32">
        <v>0.391789685</v>
      </c>
      <c r="O69" s="32">
        <v>0.352178991</v>
      </c>
      <c r="P69" s="32">
        <v>0.308758509</v>
      </c>
      <c r="Q69" s="32">
        <v>0.26850137</v>
      </c>
      <c r="R69" s="32">
        <v>0.42700889</v>
      </c>
      <c r="S69" s="32">
        <v>0.258807315</v>
      </c>
      <c r="T69" s="32">
        <v>0.306606732</v>
      </c>
      <c r="U69" s="32">
        <v>0.303117174</v>
      </c>
      <c r="V69" s="32">
        <v>0.33618087</v>
      </c>
      <c r="W69" s="29"/>
      <c r="X69" s="30"/>
      <c r="Y69" s="31" t="s">
        <v>77</v>
      </c>
      <c r="Z69" s="32">
        <v>0.906276729</v>
      </c>
      <c r="AA69" s="32">
        <v>0.932259984</v>
      </c>
      <c r="AB69" s="32">
        <v>0.872155551</v>
      </c>
      <c r="AC69" s="32">
        <v>0.894415473</v>
      </c>
      <c r="AD69" s="32">
        <v>0.893117968</v>
      </c>
      <c r="AE69" s="32">
        <v>0.821332546</v>
      </c>
      <c r="AF69" s="32">
        <v>0.773416973</v>
      </c>
      <c r="AG69" s="32">
        <v>0.919567788</v>
      </c>
      <c r="AH69" s="32">
        <v>0.855524172</v>
      </c>
      <c r="AI69" s="32">
        <v>0.929420652</v>
      </c>
      <c r="AJ69" s="32">
        <v>0.939273516</v>
      </c>
      <c r="AK69" s="32">
        <v>0.877073906</v>
      </c>
      <c r="AL69" s="32">
        <v>0.925524869</v>
      </c>
      <c r="AM69" s="32">
        <v>0.919302755</v>
      </c>
      <c r="AN69" s="32">
        <v>0.904868439</v>
      </c>
      <c r="AO69" s="32">
        <v>0.9360563</v>
      </c>
      <c r="AP69" s="32">
        <v>0.95233239</v>
      </c>
      <c r="AQ69" s="32">
        <v>0.814896853</v>
      </c>
      <c r="AR69" s="32">
        <v>0.866245234</v>
      </c>
      <c r="AS69" s="32">
        <v>0.647167035</v>
      </c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9"/>
      <c r="X70" s="30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</row>
    <row r="71">
      <c r="A71" s="27"/>
      <c r="B71" s="28" t="s">
        <v>104</v>
      </c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9"/>
      <c r="X71" s="30"/>
      <c r="Y71" s="28" t="s">
        <v>105</v>
      </c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</row>
    <row r="72">
      <c r="A72" s="27"/>
      <c r="B72" s="27"/>
      <c r="C72" s="31" t="s">
        <v>38</v>
      </c>
      <c r="D72" s="31" t="s">
        <v>39</v>
      </c>
      <c r="E72" s="31" t="s">
        <v>40</v>
      </c>
      <c r="F72" s="31" t="s">
        <v>41</v>
      </c>
      <c r="G72" s="31" t="s">
        <v>42</v>
      </c>
      <c r="H72" s="31" t="s">
        <v>43</v>
      </c>
      <c r="I72" s="31" t="s">
        <v>44</v>
      </c>
      <c r="J72" s="31" t="s">
        <v>45</v>
      </c>
      <c r="K72" s="31" t="s">
        <v>46</v>
      </c>
      <c r="L72" s="31" t="s">
        <v>47</v>
      </c>
      <c r="M72" s="31" t="s">
        <v>48</v>
      </c>
      <c r="N72" s="31" t="s">
        <v>49</v>
      </c>
      <c r="O72" s="31" t="s">
        <v>50</v>
      </c>
      <c r="P72" s="31" t="s">
        <v>51</v>
      </c>
      <c r="Q72" s="31" t="s">
        <v>52</v>
      </c>
      <c r="R72" s="31" t="s">
        <v>53</v>
      </c>
      <c r="S72" s="31" t="s">
        <v>54</v>
      </c>
      <c r="T72" s="31" t="s">
        <v>55</v>
      </c>
      <c r="U72" s="31" t="s">
        <v>56</v>
      </c>
      <c r="V72" s="31" t="s">
        <v>57</v>
      </c>
      <c r="W72" s="29"/>
      <c r="X72" s="30"/>
      <c r="Y72" s="27"/>
      <c r="Z72" s="31" t="s">
        <v>38</v>
      </c>
      <c r="AA72" s="31" t="s">
        <v>39</v>
      </c>
      <c r="AB72" s="31" t="s">
        <v>40</v>
      </c>
      <c r="AC72" s="31" t="s">
        <v>41</v>
      </c>
      <c r="AD72" s="31" t="s">
        <v>42</v>
      </c>
      <c r="AE72" s="31" t="s">
        <v>43</v>
      </c>
      <c r="AF72" s="31" t="s">
        <v>44</v>
      </c>
      <c r="AG72" s="31" t="s">
        <v>45</v>
      </c>
      <c r="AH72" s="31" t="s">
        <v>46</v>
      </c>
      <c r="AI72" s="31" t="s">
        <v>47</v>
      </c>
      <c r="AJ72" s="31" t="s">
        <v>48</v>
      </c>
      <c r="AK72" s="31" t="s">
        <v>49</v>
      </c>
      <c r="AL72" s="31" t="s">
        <v>50</v>
      </c>
      <c r="AM72" s="31" t="s">
        <v>51</v>
      </c>
      <c r="AN72" s="31" t="s">
        <v>52</v>
      </c>
      <c r="AO72" s="31" t="s">
        <v>53</v>
      </c>
      <c r="AP72" s="31" t="s">
        <v>54</v>
      </c>
      <c r="AQ72" s="31" t="s">
        <v>55</v>
      </c>
      <c r="AR72" s="31" t="s">
        <v>56</v>
      </c>
      <c r="AS72" s="31" t="s">
        <v>57</v>
      </c>
    </row>
    <row r="73">
      <c r="A73" s="27"/>
      <c r="B73" s="31" t="s">
        <v>58</v>
      </c>
      <c r="C73" s="32">
        <v>0.49757258</v>
      </c>
      <c r="D73" s="32">
        <v>0.509804883</v>
      </c>
      <c r="E73" s="32">
        <v>0.51750175</v>
      </c>
      <c r="F73" s="32">
        <v>0.52278396</v>
      </c>
      <c r="G73" s="32">
        <v>0.52731851</v>
      </c>
      <c r="H73" s="32">
        <v>0.513127745</v>
      </c>
      <c r="I73" s="32">
        <v>0.519189092</v>
      </c>
      <c r="J73" s="32">
        <v>0.526192971</v>
      </c>
      <c r="K73" s="32">
        <v>0.502392573</v>
      </c>
      <c r="L73" s="32">
        <v>0.51750175</v>
      </c>
      <c r="M73" s="32">
        <v>0.524665889</v>
      </c>
      <c r="N73" s="32">
        <v>0.520001778</v>
      </c>
      <c r="O73" s="32">
        <v>0.511874604</v>
      </c>
      <c r="P73" s="32">
        <v>0.510001</v>
      </c>
      <c r="Q73" s="32">
        <v>0.49635001</v>
      </c>
      <c r="R73" s="32">
        <v>0.483115129</v>
      </c>
      <c r="S73" s="32">
        <v>0.497595923</v>
      </c>
      <c r="T73" s="32">
        <v>0.523925735</v>
      </c>
      <c r="U73" s="32">
        <v>0.511937606</v>
      </c>
      <c r="V73" s="32">
        <v>0.503417168</v>
      </c>
      <c r="W73" s="29"/>
      <c r="X73" s="30"/>
      <c r="Y73" s="31" t="s">
        <v>58</v>
      </c>
      <c r="Z73" s="32">
        <v>0.466663492</v>
      </c>
      <c r="AA73" s="32">
        <v>0.47721604</v>
      </c>
      <c r="AB73" s="32">
        <v>0.488531058</v>
      </c>
      <c r="AC73" s="32">
        <v>0.486616702</v>
      </c>
      <c r="AD73" s="32">
        <v>0.478466839</v>
      </c>
      <c r="AE73" s="32">
        <v>0.490146812</v>
      </c>
      <c r="AF73" s="32">
        <v>0.47563579</v>
      </c>
      <c r="AG73" s="32">
        <v>0.480982638</v>
      </c>
      <c r="AH73" s="32">
        <v>0.497641287</v>
      </c>
      <c r="AI73" s="32">
        <v>0.473298378</v>
      </c>
      <c r="AJ73" s="32">
        <v>0.50364999</v>
      </c>
      <c r="AK73" s="32">
        <v>0.47721604</v>
      </c>
      <c r="AL73" s="32">
        <v>0.475959227</v>
      </c>
      <c r="AM73" s="32">
        <v>0.48674571</v>
      </c>
      <c r="AN73" s="32">
        <v>0.5</v>
      </c>
      <c r="AO73" s="32">
        <v>0.494061193</v>
      </c>
      <c r="AP73" s="32">
        <v>0.490782561</v>
      </c>
      <c r="AQ73" s="32">
        <v>0.475291792</v>
      </c>
      <c r="AR73" s="32">
        <v>0.490475283</v>
      </c>
      <c r="AS73" s="32">
        <v>0.479113426</v>
      </c>
    </row>
    <row r="74">
      <c r="A74" s="27"/>
      <c r="B74" s="31" t="s">
        <v>59</v>
      </c>
      <c r="C74" s="32">
        <v>0.49555516</v>
      </c>
      <c r="D74" s="32">
        <v>0.460884641</v>
      </c>
      <c r="E74" s="32">
        <v>0.454983453</v>
      </c>
      <c r="F74" s="32">
        <v>0.494651834</v>
      </c>
      <c r="G74" s="32">
        <v>0.497757646</v>
      </c>
      <c r="H74" s="32">
        <v>0.493589196</v>
      </c>
      <c r="I74" s="32">
        <v>0.496894153</v>
      </c>
      <c r="J74" s="32">
        <v>0.528219252</v>
      </c>
      <c r="K74" s="32">
        <v>0.518281142</v>
      </c>
      <c r="L74" s="32">
        <v>0.526215628</v>
      </c>
      <c r="M74" s="32">
        <v>0.50438635</v>
      </c>
      <c r="N74" s="32">
        <v>0.459653756</v>
      </c>
      <c r="O74" s="32">
        <v>0.532296864</v>
      </c>
      <c r="P74" s="32">
        <v>0.475322111</v>
      </c>
      <c r="Q74" s="32">
        <v>0.509524717</v>
      </c>
      <c r="R74" s="32">
        <v>0.479164737</v>
      </c>
      <c r="S74" s="32">
        <v>0.538625355</v>
      </c>
      <c r="T74" s="32">
        <v>0.527544707</v>
      </c>
      <c r="U74" s="32">
        <v>0.498746742</v>
      </c>
      <c r="V74" s="32">
        <v>0.411757016</v>
      </c>
      <c r="W74" s="29"/>
      <c r="X74" s="30"/>
      <c r="Y74" s="31" t="s">
        <v>59</v>
      </c>
      <c r="Z74" s="32">
        <v>0.607068901</v>
      </c>
      <c r="AA74" s="32">
        <v>0.493643529</v>
      </c>
      <c r="AB74" s="32">
        <v>0.496211834</v>
      </c>
      <c r="AC74" s="32">
        <v>0.471908008</v>
      </c>
      <c r="AD74" s="32">
        <v>0.5</v>
      </c>
      <c r="AE74" s="32">
        <v>0.478811764</v>
      </c>
      <c r="AF74" s="32">
        <v>0.460740557</v>
      </c>
      <c r="AG74" s="32">
        <v>0.473116352</v>
      </c>
      <c r="AH74" s="32">
        <v>0.468217646</v>
      </c>
      <c r="AI74" s="32">
        <v>0.472834836</v>
      </c>
      <c r="AJ74" s="32">
        <v>0.492340686</v>
      </c>
      <c r="AK74" s="32">
        <v>0.485885959</v>
      </c>
      <c r="AL74" s="32">
        <v>0.495049015</v>
      </c>
      <c r="AM74" s="32">
        <v>0.485522096</v>
      </c>
      <c r="AN74" s="32">
        <v>0.480930587</v>
      </c>
      <c r="AO74" s="32">
        <v>0.487328447</v>
      </c>
      <c r="AP74" s="32">
        <v>0.494974369</v>
      </c>
      <c r="AQ74" s="32">
        <v>0.462959914</v>
      </c>
      <c r="AR74" s="32">
        <v>0.498795065</v>
      </c>
      <c r="AS74" s="32">
        <v>0.468810367</v>
      </c>
    </row>
    <row r="75">
      <c r="A75" s="27"/>
      <c r="B75" s="31" t="s">
        <v>60</v>
      </c>
      <c r="C75" s="32">
        <v>0.436553682</v>
      </c>
      <c r="D75" s="32">
        <v>0.323439352</v>
      </c>
      <c r="E75" s="32">
        <v>0.384388233</v>
      </c>
      <c r="F75" s="32">
        <v>0.403791334</v>
      </c>
      <c r="G75" s="32">
        <v>0.469876615</v>
      </c>
      <c r="H75" s="32">
        <v>0.288441196</v>
      </c>
      <c r="I75" s="32">
        <v>0.299146372</v>
      </c>
      <c r="J75" s="32">
        <v>0.423522214</v>
      </c>
      <c r="K75" s="32">
        <v>0.378608339</v>
      </c>
      <c r="L75" s="32">
        <v>0.354508998</v>
      </c>
      <c r="M75" s="32">
        <v>0.292141771</v>
      </c>
      <c r="N75" s="32">
        <v>0.386654576</v>
      </c>
      <c r="O75" s="32">
        <v>0.524947935</v>
      </c>
      <c r="P75" s="32">
        <v>0.430824571</v>
      </c>
      <c r="Q75" s="32">
        <v>0.484714822</v>
      </c>
      <c r="R75" s="32">
        <v>0.476836712</v>
      </c>
      <c r="S75" s="32">
        <v>0.378885265</v>
      </c>
      <c r="T75" s="32">
        <v>0.509805203</v>
      </c>
      <c r="U75" s="32">
        <v>0.465112222</v>
      </c>
      <c r="V75" s="32">
        <v>0.174342382</v>
      </c>
      <c r="W75" s="29"/>
      <c r="X75" s="30"/>
      <c r="Y75" s="31" t="s">
        <v>60</v>
      </c>
      <c r="Z75" s="32">
        <v>0.643310789</v>
      </c>
      <c r="AA75" s="32">
        <v>0.50600048</v>
      </c>
      <c r="AB75" s="32">
        <v>0.575180083</v>
      </c>
      <c r="AC75" s="32">
        <v>0.501792243</v>
      </c>
      <c r="AD75" s="32">
        <v>0.486110009</v>
      </c>
      <c r="AE75" s="32">
        <v>0.537316218</v>
      </c>
      <c r="AF75" s="32">
        <v>0.492812551</v>
      </c>
      <c r="AG75" s="32">
        <v>0.488412721</v>
      </c>
      <c r="AH75" s="32">
        <v>0.481111818</v>
      </c>
      <c r="AI75" s="32">
        <v>0.473901787</v>
      </c>
      <c r="AJ75" s="32">
        <v>0.504708453</v>
      </c>
      <c r="AK75" s="32">
        <v>0.531010156</v>
      </c>
      <c r="AL75" s="32">
        <v>0.492753023</v>
      </c>
      <c r="AM75" s="32">
        <v>0.578746358</v>
      </c>
      <c r="AN75" s="32">
        <v>0.543798817</v>
      </c>
      <c r="AO75" s="32">
        <v>0.505597433</v>
      </c>
      <c r="AP75" s="32">
        <v>0.548784454</v>
      </c>
      <c r="AQ75" s="32">
        <v>0.489050029</v>
      </c>
      <c r="AR75" s="32">
        <v>0.609967632</v>
      </c>
      <c r="AS75" s="32">
        <v>0.486186828</v>
      </c>
    </row>
    <row r="76">
      <c r="A76" s="27"/>
      <c r="B76" s="31" t="s">
        <v>61</v>
      </c>
      <c r="C76" s="32">
        <v>0.350227075</v>
      </c>
      <c r="D76" s="32">
        <v>0.292546048</v>
      </c>
      <c r="E76" s="32">
        <v>0.190689762</v>
      </c>
      <c r="F76" s="32">
        <v>0.203532166</v>
      </c>
      <c r="G76" s="32">
        <v>0.39456322</v>
      </c>
      <c r="H76" s="32">
        <v>0.215704782</v>
      </c>
      <c r="I76" s="32">
        <v>0.224694355</v>
      </c>
      <c r="J76" s="32">
        <v>0.339983998</v>
      </c>
      <c r="K76" s="32">
        <v>0.27555537</v>
      </c>
      <c r="L76" s="32">
        <v>0.153478375</v>
      </c>
      <c r="M76" s="32">
        <v>0.200974972</v>
      </c>
      <c r="N76" s="32">
        <v>0.334291412</v>
      </c>
      <c r="O76" s="32">
        <v>0.365676359</v>
      </c>
      <c r="P76" s="32">
        <v>0.351164982</v>
      </c>
      <c r="Q76" s="32">
        <v>0.345523618</v>
      </c>
      <c r="R76" s="32">
        <v>0.232792265</v>
      </c>
      <c r="S76" s="32">
        <v>0.204385121</v>
      </c>
      <c r="T76" s="32">
        <v>0.497757646</v>
      </c>
      <c r="U76" s="32">
        <v>0.336268696</v>
      </c>
      <c r="V76" s="32">
        <v>0.119971045</v>
      </c>
      <c r="W76" s="29"/>
      <c r="X76" s="30"/>
      <c r="Y76" s="31" t="s">
        <v>61</v>
      </c>
      <c r="Z76" s="32">
        <v>0.796898195</v>
      </c>
      <c r="AA76" s="32">
        <v>0.551848988</v>
      </c>
      <c r="AB76" s="32">
        <v>0.595203788</v>
      </c>
      <c r="AC76" s="32">
        <v>0.555947968</v>
      </c>
      <c r="AD76" s="32">
        <v>0.467854847</v>
      </c>
      <c r="AE76" s="32">
        <v>0.531837591</v>
      </c>
      <c r="AF76" s="32">
        <v>0.536715854</v>
      </c>
      <c r="AG76" s="32">
        <v>0.522283229</v>
      </c>
      <c r="AH76" s="32">
        <v>0.592526971</v>
      </c>
      <c r="AI76" s="32">
        <v>0.495182673</v>
      </c>
      <c r="AJ76" s="32">
        <v>0.521658882</v>
      </c>
      <c r="AK76" s="32">
        <v>0.542042364</v>
      </c>
      <c r="AL76" s="32">
        <v>0.5</v>
      </c>
      <c r="AM76" s="32">
        <v>0.822760906</v>
      </c>
      <c r="AN76" s="32">
        <v>0.695113983</v>
      </c>
      <c r="AO76" s="32">
        <v>0.507326544</v>
      </c>
      <c r="AP76" s="32">
        <v>0.587483424</v>
      </c>
      <c r="AQ76" s="32">
        <v>0.490981241</v>
      </c>
      <c r="AR76" s="32">
        <v>0.619398161</v>
      </c>
      <c r="AS76" s="32">
        <v>0.520068232</v>
      </c>
    </row>
    <row r="77">
      <c r="A77" s="27"/>
      <c r="B77" s="31" t="s">
        <v>62</v>
      </c>
      <c r="C77" s="32">
        <v>0.269385332</v>
      </c>
      <c r="D77" s="32">
        <v>0.184902731</v>
      </c>
      <c r="E77" s="32">
        <v>0.079507228</v>
      </c>
      <c r="F77" s="32">
        <v>0.281631176</v>
      </c>
      <c r="G77" s="32">
        <v>0.250462463</v>
      </c>
      <c r="H77" s="32">
        <v>0.180136043</v>
      </c>
      <c r="I77" s="32">
        <v>0.197750911</v>
      </c>
      <c r="J77" s="32">
        <v>0.421585767</v>
      </c>
      <c r="K77" s="32">
        <v>0.206161333</v>
      </c>
      <c r="L77" s="32">
        <v>0.105644277</v>
      </c>
      <c r="M77" s="32">
        <v>0.142489952</v>
      </c>
      <c r="N77" s="32">
        <v>0.223970557</v>
      </c>
      <c r="O77" s="32">
        <v>0.304963067</v>
      </c>
      <c r="P77" s="32">
        <v>0.411870641</v>
      </c>
      <c r="Q77" s="32">
        <v>0.219803431</v>
      </c>
      <c r="R77" s="32">
        <v>0.237851072</v>
      </c>
      <c r="S77" s="32">
        <v>0.166639891</v>
      </c>
      <c r="T77" s="32">
        <v>0.412273006</v>
      </c>
      <c r="U77" s="32">
        <v>0.269288657</v>
      </c>
      <c r="V77" s="32">
        <v>0.112934291</v>
      </c>
      <c r="W77" s="29"/>
      <c r="X77" s="30"/>
      <c r="Y77" s="31" t="s">
        <v>62</v>
      </c>
      <c r="Z77" s="32">
        <v>0.744442157</v>
      </c>
      <c r="AA77" s="32">
        <v>0.549750405</v>
      </c>
      <c r="AB77" s="32">
        <v>0.678070365</v>
      </c>
      <c r="AC77" s="32">
        <v>0.601716357</v>
      </c>
      <c r="AD77" s="32">
        <v>0.479426077</v>
      </c>
      <c r="AE77" s="32">
        <v>0.510564124</v>
      </c>
      <c r="AF77" s="32">
        <v>0.56027574</v>
      </c>
      <c r="AG77" s="32">
        <v>0.604787117</v>
      </c>
      <c r="AH77" s="32">
        <v>0.535057938</v>
      </c>
      <c r="AI77" s="32">
        <v>0.568462285</v>
      </c>
      <c r="AJ77" s="32">
        <v>0.546598322</v>
      </c>
      <c r="AK77" s="32">
        <v>0.605317191</v>
      </c>
      <c r="AL77" s="32">
        <v>0.536588112</v>
      </c>
      <c r="AM77" s="32">
        <v>0.587307747</v>
      </c>
      <c r="AN77" s="32">
        <v>0.706321176</v>
      </c>
      <c r="AO77" s="32">
        <v>0.572418788</v>
      </c>
      <c r="AP77" s="32">
        <v>0.667305812</v>
      </c>
      <c r="AQ77" s="32">
        <v>0.518658109</v>
      </c>
      <c r="AR77" s="32">
        <v>0.661958369</v>
      </c>
      <c r="AS77" s="32">
        <v>0.543675128</v>
      </c>
    </row>
    <row r="78">
      <c r="A78" s="27"/>
      <c r="B78" s="31" t="s">
        <v>63</v>
      </c>
      <c r="C78" s="32">
        <v>0.164555068</v>
      </c>
      <c r="D78" s="32">
        <v>0.113009827</v>
      </c>
      <c r="E78" s="32">
        <v>0.059456243</v>
      </c>
      <c r="F78" s="32">
        <v>0.305483135</v>
      </c>
      <c r="G78" s="32">
        <v>0.189784871</v>
      </c>
      <c r="H78" s="32">
        <v>0.228775446</v>
      </c>
      <c r="I78" s="32">
        <v>0.131343635</v>
      </c>
      <c r="J78" s="32">
        <v>0.34606407</v>
      </c>
      <c r="K78" s="32">
        <v>0.122985951</v>
      </c>
      <c r="L78" s="32">
        <v>0.099781528</v>
      </c>
      <c r="M78" s="32">
        <v>0.114657115</v>
      </c>
      <c r="N78" s="32">
        <v>0.252661577</v>
      </c>
      <c r="O78" s="32">
        <v>0.174511253</v>
      </c>
      <c r="P78" s="32">
        <v>0.274774775</v>
      </c>
      <c r="Q78" s="32">
        <v>0.168697012</v>
      </c>
      <c r="R78" s="32">
        <v>0.200820365</v>
      </c>
      <c r="S78" s="32">
        <v>0.102826882</v>
      </c>
      <c r="T78" s="32">
        <v>0.231710372</v>
      </c>
      <c r="U78" s="32">
        <v>0.239833198</v>
      </c>
      <c r="V78" s="32">
        <v>0.084396578</v>
      </c>
      <c r="W78" s="29"/>
      <c r="X78" s="30"/>
      <c r="Y78" s="31" t="s">
        <v>63</v>
      </c>
      <c r="Z78" s="32">
        <v>0.875655506</v>
      </c>
      <c r="AA78" s="32">
        <v>0.698666577</v>
      </c>
      <c r="AB78" s="32">
        <v>0.802365318</v>
      </c>
      <c r="AC78" s="32">
        <v>0.730719089</v>
      </c>
      <c r="AD78" s="32">
        <v>0.479520786</v>
      </c>
      <c r="AE78" s="32">
        <v>0.516557388</v>
      </c>
      <c r="AF78" s="32">
        <v>0.608992279</v>
      </c>
      <c r="AG78" s="32">
        <v>0.683163602</v>
      </c>
      <c r="AH78" s="32">
        <v>0.55124037</v>
      </c>
      <c r="AI78" s="32">
        <v>0.570210288</v>
      </c>
      <c r="AJ78" s="32">
        <v>0.561437641</v>
      </c>
      <c r="AK78" s="32">
        <v>0.663862423</v>
      </c>
      <c r="AL78" s="32">
        <v>0.663728406</v>
      </c>
      <c r="AM78" s="32">
        <v>0.832775803</v>
      </c>
      <c r="AN78" s="32">
        <v>0.816094007</v>
      </c>
      <c r="AO78" s="32">
        <v>0.718994087</v>
      </c>
      <c r="AP78" s="32">
        <v>0.843376567</v>
      </c>
      <c r="AQ78" s="32">
        <v>0.554748522</v>
      </c>
      <c r="AR78" s="32">
        <v>0.666678551</v>
      </c>
      <c r="AS78" s="32">
        <v>0.580316429</v>
      </c>
    </row>
    <row r="79">
      <c r="A79" s="27"/>
      <c r="B79" s="31" t="s">
        <v>64</v>
      </c>
      <c r="C79" s="32">
        <v>0.135222636</v>
      </c>
      <c r="D79" s="32">
        <v>0.114474387</v>
      </c>
      <c r="E79" s="32">
        <v>0.101377488</v>
      </c>
      <c r="F79" s="32">
        <v>0.297899825</v>
      </c>
      <c r="G79" s="32">
        <v>0.283463197</v>
      </c>
      <c r="H79" s="32">
        <v>0.187097553</v>
      </c>
      <c r="I79" s="32">
        <v>0.074456198</v>
      </c>
      <c r="J79" s="32">
        <v>0.365068656</v>
      </c>
      <c r="K79" s="32">
        <v>0.155313034</v>
      </c>
      <c r="L79" s="32">
        <v>0.074650248</v>
      </c>
      <c r="M79" s="32">
        <v>0.134239218</v>
      </c>
      <c r="N79" s="32">
        <v>0.300915475</v>
      </c>
      <c r="O79" s="32">
        <v>0.157867034</v>
      </c>
      <c r="P79" s="32">
        <v>0.150184565</v>
      </c>
      <c r="Q79" s="32">
        <v>0.085239166</v>
      </c>
      <c r="R79" s="32">
        <v>0.23554139</v>
      </c>
      <c r="S79" s="32">
        <v>0.078009293</v>
      </c>
      <c r="T79" s="32">
        <v>0.19258308</v>
      </c>
      <c r="U79" s="32">
        <v>0.172770057</v>
      </c>
      <c r="V79" s="32">
        <v>0.090878097</v>
      </c>
      <c r="W79" s="29"/>
      <c r="X79" s="30"/>
      <c r="Y79" s="31" t="s">
        <v>64</v>
      </c>
      <c r="Z79" s="32">
        <v>0.963846306</v>
      </c>
      <c r="AA79" s="32">
        <v>0.741626955</v>
      </c>
      <c r="AB79" s="32">
        <v>0.770018001</v>
      </c>
      <c r="AC79" s="32">
        <v>0.734709844</v>
      </c>
      <c r="AD79" s="32">
        <v>0.437495659</v>
      </c>
      <c r="AE79" s="32">
        <v>0.5</v>
      </c>
      <c r="AF79" s="32">
        <v>0.735212843</v>
      </c>
      <c r="AG79" s="32">
        <v>0.692996</v>
      </c>
      <c r="AH79" s="32">
        <v>0.666107268</v>
      </c>
      <c r="AI79" s="32">
        <v>0.634275735</v>
      </c>
      <c r="AJ79" s="32">
        <v>0.698480305</v>
      </c>
      <c r="AK79" s="32">
        <v>0.720553573</v>
      </c>
      <c r="AL79" s="32">
        <v>0.842128498</v>
      </c>
      <c r="AM79" s="32">
        <v>0.709911939</v>
      </c>
      <c r="AN79" s="32">
        <v>0.921432872</v>
      </c>
      <c r="AO79" s="32">
        <v>0.85519691</v>
      </c>
      <c r="AP79" s="32">
        <v>0.821965609</v>
      </c>
      <c r="AQ79" s="32">
        <v>0.675269778</v>
      </c>
      <c r="AR79" s="32">
        <v>0.755299669</v>
      </c>
      <c r="AS79" s="32">
        <v>0.564064164</v>
      </c>
    </row>
    <row r="80">
      <c r="A80" s="27"/>
      <c r="B80" s="31" t="s">
        <v>65</v>
      </c>
      <c r="C80" s="32">
        <v>0.041709017</v>
      </c>
      <c r="D80" s="32">
        <v>0.176928142</v>
      </c>
      <c r="E80" s="32">
        <v>0.08329475</v>
      </c>
      <c r="F80" s="32">
        <v>0.228606649</v>
      </c>
      <c r="G80" s="32">
        <v>0.278730225</v>
      </c>
      <c r="H80" s="32">
        <v>0.137756806</v>
      </c>
      <c r="I80" s="32">
        <v>0.105431671</v>
      </c>
      <c r="J80" s="32">
        <v>0.32351557</v>
      </c>
      <c r="K80" s="32">
        <v>0.111079683</v>
      </c>
      <c r="L80" s="32">
        <v>0.072171276</v>
      </c>
      <c r="M80" s="32">
        <v>0.077766813</v>
      </c>
      <c r="N80" s="32">
        <v>0.216185534</v>
      </c>
      <c r="O80" s="32">
        <v>0.131815969</v>
      </c>
      <c r="P80" s="32">
        <v>0.062075534</v>
      </c>
      <c r="Q80" s="32">
        <v>0.062465818</v>
      </c>
      <c r="R80" s="32">
        <v>0.269545178</v>
      </c>
      <c r="S80" s="32">
        <v>0.060965691</v>
      </c>
      <c r="T80" s="32">
        <v>0.076176667</v>
      </c>
      <c r="U80" s="32">
        <v>0.137519518</v>
      </c>
      <c r="V80" s="32">
        <v>0.109840584</v>
      </c>
      <c r="W80" s="29"/>
      <c r="X80" s="30"/>
      <c r="Y80" s="31" t="s">
        <v>65</v>
      </c>
      <c r="Z80" s="32">
        <v>0.972116395</v>
      </c>
      <c r="AA80" s="32">
        <v>0.879624055</v>
      </c>
      <c r="AB80" s="32">
        <v>0.922852076</v>
      </c>
      <c r="AC80" s="32">
        <v>0.70452117</v>
      </c>
      <c r="AD80" s="32">
        <v>0.501718331</v>
      </c>
      <c r="AE80" s="32">
        <v>0.508224225</v>
      </c>
      <c r="AF80" s="32">
        <v>0.871523659</v>
      </c>
      <c r="AG80" s="32">
        <v>0.832225914</v>
      </c>
      <c r="AH80" s="32">
        <v>0.855728572</v>
      </c>
      <c r="AI80" s="32">
        <v>0.703164389</v>
      </c>
      <c r="AJ80" s="32">
        <v>0.642987681</v>
      </c>
      <c r="AK80" s="32">
        <v>0.724267393</v>
      </c>
      <c r="AL80" s="32">
        <v>0.790836111</v>
      </c>
      <c r="AM80" s="32">
        <v>0.837351873</v>
      </c>
      <c r="AN80" s="32">
        <v>0.912485689</v>
      </c>
      <c r="AO80" s="32">
        <v>0.83196885</v>
      </c>
      <c r="AP80" s="32">
        <v>0.945792935</v>
      </c>
      <c r="AQ80" s="32">
        <v>0.879624055</v>
      </c>
      <c r="AR80" s="32">
        <v>0.820445102</v>
      </c>
      <c r="AS80" s="32">
        <v>0.567617203</v>
      </c>
    </row>
    <row r="81">
      <c r="A81" s="27"/>
      <c r="B81" s="31" t="s">
        <v>66</v>
      </c>
      <c r="C81" s="32">
        <v>0.027890254</v>
      </c>
      <c r="D81" s="32">
        <v>0.117140779</v>
      </c>
      <c r="E81" s="32">
        <v>0.068571191</v>
      </c>
      <c r="F81" s="32">
        <v>0.180172687</v>
      </c>
      <c r="G81" s="32">
        <v>0.241361473</v>
      </c>
      <c r="H81" s="32">
        <v>0.1882847</v>
      </c>
      <c r="I81" s="32">
        <v>0.09885066</v>
      </c>
      <c r="J81" s="32">
        <v>0.357841578</v>
      </c>
      <c r="K81" s="32">
        <v>0.143356129</v>
      </c>
      <c r="L81" s="32">
        <v>0.066515577</v>
      </c>
      <c r="M81" s="32">
        <v>0.061562432</v>
      </c>
      <c r="N81" s="32">
        <v>0.188331117</v>
      </c>
      <c r="O81" s="32">
        <v>0.056744084</v>
      </c>
      <c r="P81" s="32">
        <v>0.079331693</v>
      </c>
      <c r="Q81" s="32">
        <v>0.073363183</v>
      </c>
      <c r="R81" s="32">
        <v>0.208670319</v>
      </c>
      <c r="S81" s="32">
        <v>0.03239129</v>
      </c>
      <c r="T81" s="32">
        <v>0.086366645</v>
      </c>
      <c r="U81" s="32">
        <v>0.127596335</v>
      </c>
      <c r="V81" s="32">
        <v>0.086366645</v>
      </c>
      <c r="W81" s="29"/>
      <c r="X81" s="30"/>
      <c r="Y81" s="31" t="s">
        <v>66</v>
      </c>
      <c r="Z81" s="32">
        <v>0.967189963</v>
      </c>
      <c r="AA81" s="32">
        <v>0.932371774</v>
      </c>
      <c r="AB81" s="32">
        <v>0.953749008</v>
      </c>
      <c r="AC81" s="32">
        <v>0.863357557</v>
      </c>
      <c r="AD81" s="32">
        <v>0.586852402</v>
      </c>
      <c r="AE81" s="32">
        <v>0.591809299</v>
      </c>
      <c r="AF81" s="32">
        <v>0.914641356</v>
      </c>
      <c r="AG81" s="32">
        <v>0.895375108</v>
      </c>
      <c r="AH81" s="32">
        <v>0.893537007</v>
      </c>
      <c r="AI81" s="32">
        <v>0.869661364</v>
      </c>
      <c r="AJ81" s="32">
        <v>0.796658599</v>
      </c>
      <c r="AK81" s="32">
        <v>0.733129037</v>
      </c>
      <c r="AL81" s="32">
        <v>0.902054193</v>
      </c>
      <c r="AM81" s="32">
        <v>0.916694446</v>
      </c>
      <c r="AN81" s="32">
        <v>0.899016769</v>
      </c>
      <c r="AO81" s="32">
        <v>0.935840259</v>
      </c>
      <c r="AP81" s="32">
        <v>0.956037634</v>
      </c>
      <c r="AQ81" s="32">
        <v>0.897884539</v>
      </c>
      <c r="AR81" s="32">
        <v>0.702180663</v>
      </c>
      <c r="AS81" s="32">
        <v>0.522539068</v>
      </c>
    </row>
    <row r="82">
      <c r="A82" s="27"/>
      <c r="B82" s="31" t="s">
        <v>67</v>
      </c>
      <c r="C82" s="32">
        <v>0.017148945</v>
      </c>
      <c r="D82" s="32">
        <v>0.120272201</v>
      </c>
      <c r="E82" s="32">
        <v>0.06017722</v>
      </c>
      <c r="F82" s="32">
        <v>0.181601804</v>
      </c>
      <c r="G82" s="32">
        <v>0.099972412</v>
      </c>
      <c r="H82" s="32">
        <v>0.095017427</v>
      </c>
      <c r="I82" s="32">
        <v>0.085154456</v>
      </c>
      <c r="J82" s="32">
        <v>0.396253926</v>
      </c>
      <c r="K82" s="32">
        <v>0.130653837</v>
      </c>
      <c r="L82" s="32">
        <v>0.08846644</v>
      </c>
      <c r="M82" s="32">
        <v>0.035490976</v>
      </c>
      <c r="N82" s="32">
        <v>0.151659648</v>
      </c>
      <c r="O82" s="32">
        <v>0.08012062</v>
      </c>
      <c r="P82" s="32">
        <v>0.044051627</v>
      </c>
      <c r="Q82" s="32">
        <v>0.058687451</v>
      </c>
      <c r="R82" s="32">
        <v>0.177499101</v>
      </c>
      <c r="S82" s="32">
        <v>0.020375536</v>
      </c>
      <c r="T82" s="32">
        <v>0.162336704</v>
      </c>
      <c r="U82" s="32">
        <v>0.089012946</v>
      </c>
      <c r="V82" s="32">
        <v>0.082113008</v>
      </c>
      <c r="W82" s="29"/>
      <c r="X82" s="30"/>
      <c r="Y82" s="31" t="s">
        <v>67</v>
      </c>
      <c r="Z82" s="32">
        <v>0.978614736</v>
      </c>
      <c r="AA82" s="32">
        <v>0.95390141</v>
      </c>
      <c r="AB82" s="32">
        <v>0.950849236</v>
      </c>
      <c r="AC82" s="32">
        <v>0.918901914</v>
      </c>
      <c r="AD82" s="32">
        <v>0.767459632</v>
      </c>
      <c r="AE82" s="32">
        <v>0.68525805</v>
      </c>
      <c r="AF82" s="32">
        <v>0.926136364</v>
      </c>
      <c r="AG82" s="32">
        <v>0.933693777</v>
      </c>
      <c r="AH82" s="32">
        <v>0.91436009</v>
      </c>
      <c r="AI82" s="32">
        <v>0.929536363</v>
      </c>
      <c r="AJ82" s="32">
        <v>0.934022048</v>
      </c>
      <c r="AK82" s="32">
        <v>0.799031238</v>
      </c>
      <c r="AL82" s="32">
        <v>0.86623439</v>
      </c>
      <c r="AM82" s="32">
        <v>0.848762942</v>
      </c>
      <c r="AN82" s="32">
        <v>0.907745486</v>
      </c>
      <c r="AO82" s="32">
        <v>0.973541294</v>
      </c>
      <c r="AP82" s="32">
        <v>0.951372575</v>
      </c>
      <c r="AQ82" s="32">
        <v>0.899199947</v>
      </c>
      <c r="AR82" s="32">
        <v>0.866452451</v>
      </c>
      <c r="AS82" s="32">
        <v>0.614101618</v>
      </c>
    </row>
    <row r="83">
      <c r="A83" s="27"/>
      <c r="B83" s="31" t="s">
        <v>68</v>
      </c>
      <c r="C83" s="32">
        <v>0.018770514</v>
      </c>
      <c r="D83" s="32">
        <v>0.244990562</v>
      </c>
      <c r="E83" s="32">
        <v>0.085115653</v>
      </c>
      <c r="F83" s="32">
        <v>0.142829184</v>
      </c>
      <c r="G83" s="32">
        <v>0.070440969</v>
      </c>
      <c r="H83" s="32">
        <v>0.089576314</v>
      </c>
      <c r="I83" s="32">
        <v>0.088205015</v>
      </c>
      <c r="J83" s="32">
        <v>0.389791606</v>
      </c>
      <c r="K83" s="32">
        <v>0.116422656</v>
      </c>
      <c r="L83" s="32">
        <v>0.158338672</v>
      </c>
      <c r="M83" s="32">
        <v>0.031163339</v>
      </c>
      <c r="N83" s="32">
        <v>0.184335542</v>
      </c>
      <c r="O83" s="32">
        <v>0.111693164</v>
      </c>
      <c r="P83" s="32">
        <v>0.036714639</v>
      </c>
      <c r="Q83" s="32">
        <v>0.06476811</v>
      </c>
      <c r="R83" s="32">
        <v>0.204678087</v>
      </c>
      <c r="S83" s="32">
        <v>0.035622114</v>
      </c>
      <c r="T83" s="32">
        <v>0.054932974</v>
      </c>
      <c r="U83" s="32">
        <v>0.102013742</v>
      </c>
      <c r="V83" s="32">
        <v>0.079106411</v>
      </c>
      <c r="W83" s="29"/>
      <c r="X83" s="30"/>
      <c r="Y83" s="31" t="s">
        <v>68</v>
      </c>
      <c r="Z83" s="32">
        <v>0.973672071</v>
      </c>
      <c r="AA83" s="32">
        <v>0.971978348</v>
      </c>
      <c r="AB83" s="32">
        <v>0.970081203</v>
      </c>
      <c r="AC83" s="32">
        <v>0.962201461</v>
      </c>
      <c r="AD83" s="32">
        <v>0.799688721</v>
      </c>
      <c r="AE83" s="32">
        <v>0.773788445</v>
      </c>
      <c r="AF83" s="32">
        <v>0.914500954</v>
      </c>
      <c r="AG83" s="32">
        <v>0.946428571</v>
      </c>
      <c r="AH83" s="32">
        <v>0.899697349</v>
      </c>
      <c r="AI83" s="32">
        <v>0.96396485</v>
      </c>
      <c r="AJ83" s="32">
        <v>0.962325398</v>
      </c>
      <c r="AK83" s="32">
        <v>0.761530364</v>
      </c>
      <c r="AL83" s="32">
        <v>0.838565178</v>
      </c>
      <c r="AM83" s="32">
        <v>0.91379196</v>
      </c>
      <c r="AN83" s="32">
        <v>0.926695113</v>
      </c>
      <c r="AO83" s="32">
        <v>0.980065229</v>
      </c>
      <c r="AP83" s="32">
        <v>0.950196026</v>
      </c>
      <c r="AQ83" s="32">
        <v>0.919435489</v>
      </c>
      <c r="AR83" s="32">
        <v>0.929506655</v>
      </c>
      <c r="AS83" s="32">
        <v>0.756362529</v>
      </c>
    </row>
    <row r="84">
      <c r="A84" s="27"/>
      <c r="B84" s="31" t="s">
        <v>69</v>
      </c>
      <c r="C84" s="32">
        <v>0.013595475</v>
      </c>
      <c r="D84" s="32">
        <v>0.192423915</v>
      </c>
      <c r="E84" s="32">
        <v>0.096122779</v>
      </c>
      <c r="F84" s="32">
        <v>0.172388689</v>
      </c>
      <c r="G84" s="32">
        <v>0.060070789</v>
      </c>
      <c r="H84" s="32">
        <v>0.077290535</v>
      </c>
      <c r="I84" s="32">
        <v>0.057418845</v>
      </c>
      <c r="J84" s="32">
        <v>0.393765111</v>
      </c>
      <c r="K84" s="32">
        <v>0.203367485</v>
      </c>
      <c r="L84" s="32">
        <v>0.104139176</v>
      </c>
      <c r="M84" s="32">
        <v>0.047914241</v>
      </c>
      <c r="N84" s="32">
        <v>0.118070139</v>
      </c>
      <c r="O84" s="32">
        <v>0.107885459</v>
      </c>
      <c r="P84" s="32">
        <v>0.039662734</v>
      </c>
      <c r="Q84" s="32">
        <v>0.025696446</v>
      </c>
      <c r="R84" s="32">
        <v>0.303222521</v>
      </c>
      <c r="S84" s="32">
        <v>0.030425071</v>
      </c>
      <c r="T84" s="32">
        <v>0.036874297</v>
      </c>
      <c r="U84" s="32">
        <v>0.101495871</v>
      </c>
      <c r="V84" s="32">
        <v>0.065038701</v>
      </c>
      <c r="W84" s="29"/>
      <c r="X84" s="30"/>
      <c r="Y84" s="31" t="s">
        <v>69</v>
      </c>
      <c r="Z84" s="32">
        <v>0.980262291</v>
      </c>
      <c r="AA84" s="32">
        <v>0.980229718</v>
      </c>
      <c r="AB84" s="32">
        <v>0.957407043</v>
      </c>
      <c r="AC84" s="32">
        <v>0.968780841</v>
      </c>
      <c r="AD84" s="32">
        <v>0.851936901</v>
      </c>
      <c r="AE84" s="32">
        <v>0.90822349</v>
      </c>
      <c r="AF84" s="32">
        <v>0.914641356</v>
      </c>
      <c r="AG84" s="32">
        <v>0.966133297</v>
      </c>
      <c r="AH84" s="32">
        <v>0.90807278</v>
      </c>
      <c r="AI84" s="32">
        <v>0.969914511</v>
      </c>
      <c r="AJ84" s="32">
        <v>0.970522657</v>
      </c>
      <c r="AK84" s="32">
        <v>0.904944587</v>
      </c>
      <c r="AL84" s="32">
        <v>0.952813006</v>
      </c>
      <c r="AM84" s="32">
        <v>0.965547819</v>
      </c>
      <c r="AN84" s="32">
        <v>0.932035293</v>
      </c>
      <c r="AO84" s="32">
        <v>0.981819988</v>
      </c>
      <c r="AP84" s="32">
        <v>0.975278896</v>
      </c>
      <c r="AQ84" s="32">
        <v>0.912423962</v>
      </c>
      <c r="AR84" s="32">
        <v>0.922717494</v>
      </c>
      <c r="AS84" s="32">
        <v>0.825231948</v>
      </c>
    </row>
    <row r="85">
      <c r="A85" s="27"/>
      <c r="B85" s="31" t="s">
        <v>70</v>
      </c>
      <c r="C85" s="32">
        <v>0.020001336</v>
      </c>
      <c r="D85" s="32">
        <v>0.142080146</v>
      </c>
      <c r="E85" s="32">
        <v>0.150531638</v>
      </c>
      <c r="F85" s="32">
        <v>0.196307986</v>
      </c>
      <c r="G85" s="32">
        <v>0.069623192</v>
      </c>
      <c r="H85" s="32">
        <v>0.063515954</v>
      </c>
      <c r="I85" s="32">
        <v>0.090878097</v>
      </c>
      <c r="J85" s="32">
        <v>0.393434859</v>
      </c>
      <c r="K85" s="32">
        <v>0.208388182</v>
      </c>
      <c r="L85" s="32">
        <v>0.134354929</v>
      </c>
      <c r="M85" s="32">
        <v>0.042850281</v>
      </c>
      <c r="N85" s="32">
        <v>0.146132376</v>
      </c>
      <c r="O85" s="32">
        <v>0.051661438</v>
      </c>
      <c r="P85" s="32">
        <v>0.033955918</v>
      </c>
      <c r="Q85" s="32">
        <v>0.034156182</v>
      </c>
      <c r="R85" s="32">
        <v>0.243031762</v>
      </c>
      <c r="S85" s="32">
        <v>0.014917935</v>
      </c>
      <c r="T85" s="32">
        <v>0.031055686</v>
      </c>
      <c r="U85" s="32">
        <v>0.085399357</v>
      </c>
      <c r="V85" s="32">
        <v>0.07873827</v>
      </c>
      <c r="W85" s="29"/>
      <c r="X85" s="30"/>
      <c r="Y85" s="31" t="s">
        <v>70</v>
      </c>
      <c r="Z85" s="32">
        <v>0.983557401</v>
      </c>
      <c r="AA85" s="32">
        <v>0.977005066</v>
      </c>
      <c r="AB85" s="32">
        <v>0.975441013</v>
      </c>
      <c r="AC85" s="32">
        <v>0.972070531</v>
      </c>
      <c r="AD85" s="32">
        <v>0.899366295</v>
      </c>
      <c r="AE85" s="32">
        <v>0.895107876</v>
      </c>
      <c r="AF85" s="32">
        <v>0.912856109</v>
      </c>
      <c r="AG85" s="32">
        <v>0.964737125</v>
      </c>
      <c r="AH85" s="32">
        <v>0.9162835</v>
      </c>
      <c r="AI85" s="32">
        <v>0.980359368</v>
      </c>
      <c r="AJ85" s="32">
        <v>0.970522657</v>
      </c>
      <c r="AK85" s="32">
        <v>0.837193236</v>
      </c>
      <c r="AL85" s="32">
        <v>0.97358503</v>
      </c>
      <c r="AM85" s="32">
        <v>0.972116395</v>
      </c>
      <c r="AN85" s="32">
        <v>0.942177995</v>
      </c>
      <c r="AO85" s="32">
        <v>0.983557401</v>
      </c>
      <c r="AP85" s="32">
        <v>0.983557401</v>
      </c>
      <c r="AQ85" s="32">
        <v>0.902344526</v>
      </c>
      <c r="AR85" s="32">
        <v>0.921432872</v>
      </c>
      <c r="AS85" s="32">
        <v>0.871904952</v>
      </c>
    </row>
    <row r="86">
      <c r="A86" s="27"/>
      <c r="B86" s="31" t="s">
        <v>71</v>
      </c>
      <c r="C86" s="32">
        <v>0.016579175</v>
      </c>
      <c r="D86" s="32">
        <v>0.124753937</v>
      </c>
      <c r="E86" s="32">
        <v>0.109611313</v>
      </c>
      <c r="F86" s="32">
        <v>0.16634806</v>
      </c>
      <c r="G86" s="32">
        <v>0.070811915</v>
      </c>
      <c r="H86" s="32">
        <v>0.059870873</v>
      </c>
      <c r="I86" s="32">
        <v>0.102826882</v>
      </c>
      <c r="J86" s="32">
        <v>0.343405225</v>
      </c>
      <c r="K86" s="32">
        <v>0.189602118</v>
      </c>
      <c r="L86" s="32">
        <v>0.115291931</v>
      </c>
      <c r="M86" s="32">
        <v>0.029077334</v>
      </c>
      <c r="N86" s="32">
        <v>0.117772158</v>
      </c>
      <c r="O86" s="32">
        <v>0.029127213</v>
      </c>
      <c r="P86" s="32">
        <v>0.014050285</v>
      </c>
      <c r="Q86" s="32">
        <v>0.035804492</v>
      </c>
      <c r="R86" s="32">
        <v>0.25731443</v>
      </c>
      <c r="S86" s="32">
        <v>0.013147489</v>
      </c>
      <c r="T86" s="32">
        <v>0.023939996</v>
      </c>
      <c r="U86" s="32">
        <v>0.097945807</v>
      </c>
      <c r="V86" s="32">
        <v>0.078095701</v>
      </c>
      <c r="W86" s="29"/>
      <c r="X86" s="30"/>
      <c r="Y86" s="31" t="s">
        <v>71</v>
      </c>
      <c r="Z86" s="32">
        <v>0.98199882</v>
      </c>
      <c r="AA86" s="32">
        <v>0.980327115</v>
      </c>
      <c r="AB86" s="32">
        <v>0.968883205</v>
      </c>
      <c r="AC86" s="32">
        <v>0.973758539</v>
      </c>
      <c r="AD86" s="32">
        <v>0.92095031</v>
      </c>
      <c r="AE86" s="32">
        <v>0.92449422</v>
      </c>
      <c r="AF86" s="32">
        <v>0.912856109</v>
      </c>
      <c r="AG86" s="32">
        <v>0.960097178</v>
      </c>
      <c r="AH86" s="32">
        <v>0.9162835</v>
      </c>
      <c r="AI86" s="32">
        <v>0.983611403</v>
      </c>
      <c r="AJ86" s="32">
        <v>0.973801561</v>
      </c>
      <c r="AK86" s="32">
        <v>0.901504204</v>
      </c>
      <c r="AL86" s="32">
        <v>0.975155898</v>
      </c>
      <c r="AM86" s="32">
        <v>0.970425686</v>
      </c>
      <c r="AN86" s="32">
        <v>0.961951123</v>
      </c>
      <c r="AO86" s="32">
        <v>0.988500066</v>
      </c>
      <c r="AP86" s="32">
        <v>0.985229291</v>
      </c>
      <c r="AQ86" s="32">
        <v>0.904317117</v>
      </c>
      <c r="AR86" s="32">
        <v>0.951290843</v>
      </c>
      <c r="AS86" s="32">
        <v>0.821870378</v>
      </c>
    </row>
    <row r="87">
      <c r="A87" s="27"/>
      <c r="B87" s="31" t="s">
        <v>72</v>
      </c>
      <c r="C87" s="32">
        <v>0.016606763</v>
      </c>
      <c r="D87" s="32">
        <v>0.107798803</v>
      </c>
      <c r="E87" s="32">
        <v>0.072801008</v>
      </c>
      <c r="F87" s="32">
        <v>0.1610971</v>
      </c>
      <c r="G87" s="32">
        <v>0.054157909</v>
      </c>
      <c r="H87" s="32">
        <v>0.039573569</v>
      </c>
      <c r="I87" s="32">
        <v>0.091729718</v>
      </c>
      <c r="J87" s="32">
        <v>0.281175507</v>
      </c>
      <c r="K87" s="32">
        <v>0.171246501</v>
      </c>
      <c r="L87" s="32">
        <v>0.105415334</v>
      </c>
      <c r="M87" s="32">
        <v>0.046898693</v>
      </c>
      <c r="N87" s="32">
        <v>0.127679462</v>
      </c>
      <c r="O87" s="32">
        <v>0.051872102</v>
      </c>
      <c r="P87" s="32">
        <v>0.013952025</v>
      </c>
      <c r="Q87" s="32">
        <v>0.029430116</v>
      </c>
      <c r="R87" s="32">
        <v>0.223476818</v>
      </c>
      <c r="S87" s="32">
        <v>0.023185618</v>
      </c>
      <c r="T87" s="32">
        <v>0.025434664</v>
      </c>
      <c r="U87" s="32">
        <v>0.079971998</v>
      </c>
      <c r="V87" s="32">
        <v>0.071274523</v>
      </c>
      <c r="W87" s="29"/>
      <c r="X87" s="30"/>
      <c r="Y87" s="31" t="s">
        <v>72</v>
      </c>
      <c r="Z87" s="32">
        <v>0.980327115</v>
      </c>
      <c r="AA87" s="32">
        <v>0.986895691</v>
      </c>
      <c r="AB87" s="32">
        <v>0.965604302</v>
      </c>
      <c r="AC87" s="32">
        <v>0.972116395</v>
      </c>
      <c r="AD87" s="32">
        <v>0.955548965</v>
      </c>
      <c r="AE87" s="32">
        <v>0.906430636</v>
      </c>
      <c r="AF87" s="32">
        <v>0.916420749</v>
      </c>
      <c r="AG87" s="32">
        <v>0.959829804</v>
      </c>
      <c r="AH87" s="32">
        <v>0.929420652</v>
      </c>
      <c r="AI87" s="32">
        <v>0.983638271</v>
      </c>
      <c r="AJ87" s="32">
        <v>0.977080464</v>
      </c>
      <c r="AK87" s="32">
        <v>0.888183433</v>
      </c>
      <c r="AL87" s="32">
        <v>0.961697446</v>
      </c>
      <c r="AM87" s="32">
        <v>0.975319626</v>
      </c>
      <c r="AN87" s="32">
        <v>0.958571049</v>
      </c>
      <c r="AO87" s="32">
        <v>0.988500066</v>
      </c>
      <c r="AP87" s="32">
        <v>0.986874136</v>
      </c>
      <c r="AQ87" s="32">
        <v>0.887442877</v>
      </c>
      <c r="AR87" s="32">
        <v>0.962552815</v>
      </c>
      <c r="AS87" s="32">
        <v>0.804734326</v>
      </c>
    </row>
    <row r="88">
      <c r="A88" s="27"/>
      <c r="B88" s="31" t="s">
        <v>73</v>
      </c>
      <c r="C88" s="32">
        <v>0.016524273</v>
      </c>
      <c r="D88" s="32">
        <v>0.098737124</v>
      </c>
      <c r="E88" s="32">
        <v>0.116295208</v>
      </c>
      <c r="F88" s="32">
        <v>0.11935082</v>
      </c>
      <c r="G88" s="32">
        <v>0.059084341</v>
      </c>
      <c r="H88" s="32">
        <v>0.039573569</v>
      </c>
      <c r="I88" s="32">
        <v>0.0811499</v>
      </c>
      <c r="J88" s="32">
        <v>0.298296307</v>
      </c>
      <c r="K88" s="32">
        <v>0.207560113</v>
      </c>
      <c r="L88" s="32">
        <v>0.097125436</v>
      </c>
      <c r="M88" s="32">
        <v>0.045502312</v>
      </c>
      <c r="N88" s="32">
        <v>0.120300321</v>
      </c>
      <c r="O88" s="32">
        <v>0.058792996</v>
      </c>
      <c r="P88" s="32">
        <v>0.019096981</v>
      </c>
      <c r="Q88" s="32">
        <v>0.041852834</v>
      </c>
      <c r="R88" s="32">
        <v>0.182185005</v>
      </c>
      <c r="S88" s="32">
        <v>0.009868638</v>
      </c>
      <c r="T88" s="32">
        <v>0.016830815</v>
      </c>
      <c r="U88" s="32">
        <v>0.052862999</v>
      </c>
      <c r="V88" s="32">
        <v>0.083446913</v>
      </c>
      <c r="W88" s="29"/>
      <c r="X88" s="30"/>
      <c r="Y88" s="31" t="s">
        <v>73</v>
      </c>
      <c r="Z88" s="32">
        <v>0.980327115</v>
      </c>
      <c r="AA88" s="32">
        <v>0.985253547</v>
      </c>
      <c r="AB88" s="32">
        <v>0.960685947</v>
      </c>
      <c r="AC88" s="32">
        <v>0.973758539</v>
      </c>
      <c r="AD88" s="32">
        <v>0.968780841</v>
      </c>
      <c r="AE88" s="32">
        <v>0.924618008</v>
      </c>
      <c r="AF88" s="32">
        <v>0.916420749</v>
      </c>
      <c r="AG88" s="32">
        <v>0.968521958</v>
      </c>
      <c r="AH88" s="32">
        <v>0.93259425</v>
      </c>
      <c r="AI88" s="32">
        <v>0.98199882</v>
      </c>
      <c r="AJ88" s="32">
        <v>0.977080464</v>
      </c>
      <c r="AK88" s="32">
        <v>0.852915895</v>
      </c>
      <c r="AL88" s="32">
        <v>0.97850851</v>
      </c>
      <c r="AM88" s="32">
        <v>0.977005066</v>
      </c>
      <c r="AN88" s="32">
        <v>0.962014017</v>
      </c>
      <c r="AO88" s="32">
        <v>0.988500066</v>
      </c>
      <c r="AP88" s="32">
        <v>0.985229291</v>
      </c>
      <c r="AQ88" s="32">
        <v>0.884131399</v>
      </c>
      <c r="AR88" s="32">
        <v>0.965608648</v>
      </c>
      <c r="AS88" s="32">
        <v>0.770152359</v>
      </c>
    </row>
    <row r="89">
      <c r="A89" s="27"/>
      <c r="B89" s="31" t="s">
        <v>74</v>
      </c>
      <c r="C89" s="32">
        <v>0.016496958</v>
      </c>
      <c r="D89" s="32">
        <v>0.15301934</v>
      </c>
      <c r="E89" s="32">
        <v>0.123141807</v>
      </c>
      <c r="F89" s="32">
        <v>0.13250482</v>
      </c>
      <c r="G89" s="32">
        <v>0.06916436</v>
      </c>
      <c r="H89" s="32">
        <v>0.041155925</v>
      </c>
      <c r="I89" s="32">
        <v>0.077447023</v>
      </c>
      <c r="J89" s="32">
        <v>0.35659295</v>
      </c>
      <c r="K89" s="32">
        <v>0.226857023</v>
      </c>
      <c r="L89" s="32">
        <v>0.103479364</v>
      </c>
      <c r="M89" s="32">
        <v>0.041490761</v>
      </c>
      <c r="N89" s="32">
        <v>0.116077353</v>
      </c>
      <c r="O89" s="32">
        <v>0.035927118</v>
      </c>
      <c r="P89" s="32">
        <v>0.015273148</v>
      </c>
      <c r="Q89" s="32">
        <v>0.030948774</v>
      </c>
      <c r="R89" s="32">
        <v>0.190238074</v>
      </c>
      <c r="S89" s="32">
        <v>0.011481018</v>
      </c>
      <c r="T89" s="32">
        <v>0.025010017</v>
      </c>
      <c r="U89" s="32">
        <v>0.046558839</v>
      </c>
      <c r="V89" s="32">
        <v>0.076632138</v>
      </c>
      <c r="W89" s="29"/>
      <c r="X89" s="30"/>
      <c r="Y89" s="31" t="s">
        <v>74</v>
      </c>
      <c r="Z89" s="32">
        <v>0.980327115</v>
      </c>
      <c r="AA89" s="32">
        <v>0.986895691</v>
      </c>
      <c r="AB89" s="32">
        <v>0.962325398</v>
      </c>
      <c r="AC89" s="32">
        <v>0.975360221</v>
      </c>
      <c r="AD89" s="32">
        <v>0.977005066</v>
      </c>
      <c r="AE89" s="32">
        <v>0.92625746</v>
      </c>
      <c r="AF89" s="32">
        <v>0.888550069</v>
      </c>
      <c r="AG89" s="32">
        <v>0.970229817</v>
      </c>
      <c r="AH89" s="32">
        <v>0.921209932</v>
      </c>
      <c r="AI89" s="32">
        <v>0.980359368</v>
      </c>
      <c r="AJ89" s="32">
        <v>0.975441013</v>
      </c>
      <c r="AK89" s="32">
        <v>0.859527903</v>
      </c>
      <c r="AL89" s="32">
        <v>0.978614736</v>
      </c>
      <c r="AM89" s="32">
        <v>0.970376961</v>
      </c>
      <c r="AN89" s="32">
        <v>0.965204989</v>
      </c>
      <c r="AO89" s="32">
        <v>0.986852511</v>
      </c>
      <c r="AP89" s="32">
        <v>0.988518982</v>
      </c>
      <c r="AQ89" s="32">
        <v>0.904000265</v>
      </c>
      <c r="AR89" s="32">
        <v>0.964195508</v>
      </c>
      <c r="AS89" s="32">
        <v>0.796974415</v>
      </c>
    </row>
    <row r="90">
      <c r="A90" s="27"/>
      <c r="B90" s="31" t="s">
        <v>75</v>
      </c>
      <c r="C90" s="32">
        <v>0.011481018</v>
      </c>
      <c r="D90" s="32">
        <v>0.144876199</v>
      </c>
      <c r="E90" s="32">
        <v>0.090875279</v>
      </c>
      <c r="F90" s="32">
        <v>0.088407375</v>
      </c>
      <c r="G90" s="32">
        <v>0.070811915</v>
      </c>
      <c r="H90" s="32">
        <v>0.052515765</v>
      </c>
      <c r="I90" s="32">
        <v>0.078151138</v>
      </c>
      <c r="J90" s="32">
        <v>0.208223359</v>
      </c>
      <c r="K90" s="32">
        <v>0.215769528</v>
      </c>
      <c r="L90" s="32">
        <v>0.110157607</v>
      </c>
      <c r="M90" s="32">
        <v>0.039084291</v>
      </c>
      <c r="N90" s="32">
        <v>0.114790379</v>
      </c>
      <c r="O90" s="32">
        <v>0.070797356</v>
      </c>
      <c r="P90" s="32">
        <v>0.011751633</v>
      </c>
      <c r="Q90" s="32">
        <v>0.034629784</v>
      </c>
      <c r="R90" s="32">
        <v>0.157012195</v>
      </c>
      <c r="S90" s="32">
        <v>0.018030741</v>
      </c>
      <c r="T90" s="32">
        <v>0.020001336</v>
      </c>
      <c r="U90" s="32">
        <v>0.034622747</v>
      </c>
      <c r="V90" s="32">
        <v>0.085542654</v>
      </c>
      <c r="W90" s="29"/>
      <c r="X90" s="30"/>
      <c r="Y90" s="31" t="s">
        <v>75</v>
      </c>
      <c r="Z90" s="32">
        <v>0.980359368</v>
      </c>
      <c r="AA90" s="32">
        <v>0.983557401</v>
      </c>
      <c r="AB90" s="32">
        <v>0.965604302</v>
      </c>
      <c r="AC90" s="32">
        <v>0.973758539</v>
      </c>
      <c r="AD90" s="32">
        <v>0.980262291</v>
      </c>
      <c r="AE90" s="32">
        <v>0.934239095</v>
      </c>
      <c r="AF90" s="32">
        <v>0.886910617</v>
      </c>
      <c r="AG90" s="32">
        <v>0.968780841</v>
      </c>
      <c r="AH90" s="32">
        <v>0.92625746</v>
      </c>
      <c r="AI90" s="32">
        <v>0.985277723</v>
      </c>
      <c r="AJ90" s="32">
        <v>0.977080464</v>
      </c>
      <c r="AK90" s="32">
        <v>0.891473123</v>
      </c>
      <c r="AL90" s="32">
        <v>0.975360221</v>
      </c>
      <c r="AM90" s="32">
        <v>0.97692917</v>
      </c>
      <c r="AN90" s="32">
        <v>0.960361016</v>
      </c>
      <c r="AO90" s="32">
        <v>0.988462047</v>
      </c>
      <c r="AP90" s="32">
        <v>0.986895691</v>
      </c>
      <c r="AQ90" s="32">
        <v>0.915869034</v>
      </c>
      <c r="AR90" s="32">
        <v>0.96664218</v>
      </c>
      <c r="AS90" s="32">
        <v>0.769766035</v>
      </c>
    </row>
    <row r="91">
      <c r="A91" s="27"/>
      <c r="B91" s="31" t="s">
        <v>76</v>
      </c>
      <c r="C91" s="32">
        <v>0.011481018</v>
      </c>
      <c r="D91" s="32">
        <v>0.154230797</v>
      </c>
      <c r="E91" s="32">
        <v>0.091467666</v>
      </c>
      <c r="F91" s="32">
        <v>0.131374155</v>
      </c>
      <c r="G91" s="32">
        <v>0.080697245</v>
      </c>
      <c r="H91" s="32">
        <v>0.062368628</v>
      </c>
      <c r="I91" s="32">
        <v>0.06881713</v>
      </c>
      <c r="J91" s="32">
        <v>0.258874219</v>
      </c>
      <c r="K91" s="32">
        <v>0.245971192</v>
      </c>
      <c r="L91" s="32">
        <v>0.098470683</v>
      </c>
      <c r="M91" s="32">
        <v>0.031901304</v>
      </c>
      <c r="N91" s="32">
        <v>0.116058335</v>
      </c>
      <c r="O91" s="32">
        <v>0.068229913</v>
      </c>
      <c r="P91" s="32">
        <v>0.027040747</v>
      </c>
      <c r="Q91" s="32">
        <v>0.01873848</v>
      </c>
      <c r="R91" s="32">
        <v>0.192191505</v>
      </c>
      <c r="S91" s="32">
        <v>0.009836173</v>
      </c>
      <c r="T91" s="32">
        <v>0.021562895</v>
      </c>
      <c r="U91" s="32">
        <v>0.026241461</v>
      </c>
      <c r="V91" s="32">
        <v>0.083584186</v>
      </c>
      <c r="W91" s="29"/>
      <c r="X91" s="30"/>
      <c r="Y91" s="31" t="s">
        <v>76</v>
      </c>
      <c r="Z91" s="32">
        <v>0.980294756</v>
      </c>
      <c r="AA91" s="32">
        <v>0.986895691</v>
      </c>
      <c r="AB91" s="32">
        <v>0.950849236</v>
      </c>
      <c r="AC91" s="32">
        <v>0.973801561</v>
      </c>
      <c r="AD91" s="32">
        <v>0.978684971</v>
      </c>
      <c r="AE91" s="32">
        <v>0.942368525</v>
      </c>
      <c r="AF91" s="32">
        <v>0.906584038</v>
      </c>
      <c r="AG91" s="32">
        <v>0.970474251</v>
      </c>
      <c r="AH91" s="32">
        <v>0.922978556</v>
      </c>
      <c r="AI91" s="32">
        <v>0.986917175</v>
      </c>
      <c r="AJ91" s="32">
        <v>0.978719916</v>
      </c>
      <c r="AK91" s="32">
        <v>0.931175815</v>
      </c>
      <c r="AL91" s="32">
        <v>0.977042827</v>
      </c>
      <c r="AM91" s="32">
        <v>0.977005066</v>
      </c>
      <c r="AN91" s="32">
        <v>0.95540201</v>
      </c>
      <c r="AO91" s="32">
        <v>0.988518982</v>
      </c>
      <c r="AP91" s="32">
        <v>0.988537835</v>
      </c>
      <c r="AQ91" s="32">
        <v>0.917519308</v>
      </c>
      <c r="AR91" s="32">
        <v>0.972070531</v>
      </c>
      <c r="AS91" s="32">
        <v>0.723348223</v>
      </c>
    </row>
    <row r="92">
      <c r="A92" s="27"/>
      <c r="B92" s="31" t="s">
        <v>77</v>
      </c>
      <c r="C92" s="32">
        <v>0.011557057</v>
      </c>
      <c r="D92" s="32">
        <v>0.106923845</v>
      </c>
      <c r="E92" s="32">
        <v>0.093582433</v>
      </c>
      <c r="F92" s="32">
        <v>0.094887789</v>
      </c>
      <c r="G92" s="32">
        <v>0.074107025</v>
      </c>
      <c r="H92" s="32">
        <v>0.082753825</v>
      </c>
      <c r="I92" s="32">
        <v>0.076242457</v>
      </c>
      <c r="J92" s="32">
        <v>0.235029693</v>
      </c>
      <c r="K92" s="32">
        <v>0.285699167</v>
      </c>
      <c r="L92" s="32">
        <v>0.119974665</v>
      </c>
      <c r="M92" s="32">
        <v>0.026949541</v>
      </c>
      <c r="N92" s="32">
        <v>0.127356888</v>
      </c>
      <c r="O92" s="32">
        <v>0.076095232</v>
      </c>
      <c r="P92" s="32">
        <v>0.030684688</v>
      </c>
      <c r="Q92" s="32">
        <v>0.017002862</v>
      </c>
      <c r="R92" s="32">
        <v>0.172837885</v>
      </c>
      <c r="S92" s="32">
        <v>0.011481018</v>
      </c>
      <c r="T92" s="32">
        <v>0.02149149</v>
      </c>
      <c r="U92" s="32">
        <v>0.026241461</v>
      </c>
      <c r="V92" s="32">
        <v>0.090273597</v>
      </c>
      <c r="W92" s="29"/>
      <c r="X92" s="30"/>
      <c r="Y92" s="31" t="s">
        <v>77</v>
      </c>
      <c r="Z92" s="32">
        <v>0.980327115</v>
      </c>
      <c r="AA92" s="32">
        <v>0.986895691</v>
      </c>
      <c r="AB92" s="32">
        <v>0.937733622</v>
      </c>
      <c r="AC92" s="32">
        <v>0.972162109</v>
      </c>
      <c r="AD92" s="32">
        <v>0.986917175</v>
      </c>
      <c r="AE92" s="32">
        <v>0.940818475</v>
      </c>
      <c r="AF92" s="32">
        <v>0.900026231</v>
      </c>
      <c r="AG92" s="32">
        <v>0.972116395</v>
      </c>
      <c r="AH92" s="32">
        <v>0.924618008</v>
      </c>
      <c r="AI92" s="32">
        <v>0.983638271</v>
      </c>
      <c r="AJ92" s="32">
        <v>0.980359368</v>
      </c>
      <c r="AK92" s="32">
        <v>0.937733622</v>
      </c>
      <c r="AL92" s="32">
        <v>0.977042827</v>
      </c>
      <c r="AM92" s="32">
        <v>0.977005066</v>
      </c>
      <c r="AN92" s="32">
        <v>0.958708014</v>
      </c>
      <c r="AO92" s="32">
        <v>0.988481088</v>
      </c>
      <c r="AP92" s="32">
        <v>0.988556627</v>
      </c>
      <c r="AQ92" s="32">
        <v>0.919435489</v>
      </c>
      <c r="AR92" s="32">
        <v>0.970425686</v>
      </c>
      <c r="AS92" s="32">
        <v>0.729112315</v>
      </c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9"/>
      <c r="X93" s="30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</row>
    <row r="94">
      <c r="A94" s="27"/>
      <c r="B94" s="28" t="s">
        <v>106</v>
      </c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9"/>
      <c r="X94" s="30"/>
      <c r="Y94" s="28" t="s">
        <v>107</v>
      </c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</row>
    <row r="95">
      <c r="A95" s="27"/>
      <c r="B95" s="27"/>
      <c r="C95" s="31" t="s">
        <v>38</v>
      </c>
      <c r="D95" s="31" t="s">
        <v>39</v>
      </c>
      <c r="E95" s="31" t="s">
        <v>40</v>
      </c>
      <c r="F95" s="31" t="s">
        <v>41</v>
      </c>
      <c r="G95" s="31" t="s">
        <v>42</v>
      </c>
      <c r="H95" s="31" t="s">
        <v>43</v>
      </c>
      <c r="I95" s="31" t="s">
        <v>44</v>
      </c>
      <c r="J95" s="31" t="s">
        <v>45</v>
      </c>
      <c r="K95" s="31" t="s">
        <v>46</v>
      </c>
      <c r="L95" s="31" t="s">
        <v>47</v>
      </c>
      <c r="M95" s="31" t="s">
        <v>48</v>
      </c>
      <c r="N95" s="31" t="s">
        <v>49</v>
      </c>
      <c r="O95" s="31" t="s">
        <v>50</v>
      </c>
      <c r="P95" s="31" t="s">
        <v>51</v>
      </c>
      <c r="Q95" s="31" t="s">
        <v>52</v>
      </c>
      <c r="R95" s="31" t="s">
        <v>53</v>
      </c>
      <c r="S95" s="31" t="s">
        <v>54</v>
      </c>
      <c r="T95" s="31" t="s">
        <v>55</v>
      </c>
      <c r="U95" s="31" t="s">
        <v>56</v>
      </c>
      <c r="V95" s="31" t="s">
        <v>57</v>
      </c>
      <c r="W95" s="29"/>
      <c r="X95" s="30"/>
      <c r="Y95" s="27"/>
      <c r="Z95" s="31" t="s">
        <v>38</v>
      </c>
      <c r="AA95" s="31" t="s">
        <v>39</v>
      </c>
      <c r="AB95" s="31" t="s">
        <v>40</v>
      </c>
      <c r="AC95" s="31" t="s">
        <v>41</v>
      </c>
      <c r="AD95" s="31" t="s">
        <v>42</v>
      </c>
      <c r="AE95" s="31" t="s">
        <v>43</v>
      </c>
      <c r="AF95" s="31" t="s">
        <v>44</v>
      </c>
      <c r="AG95" s="31" t="s">
        <v>45</v>
      </c>
      <c r="AH95" s="31" t="s">
        <v>46</v>
      </c>
      <c r="AI95" s="31" t="s">
        <v>47</v>
      </c>
      <c r="AJ95" s="31" t="s">
        <v>48</v>
      </c>
      <c r="AK95" s="31" t="s">
        <v>49</v>
      </c>
      <c r="AL95" s="31" t="s">
        <v>50</v>
      </c>
      <c r="AM95" s="31" t="s">
        <v>51</v>
      </c>
      <c r="AN95" s="31" t="s">
        <v>52</v>
      </c>
      <c r="AO95" s="31" t="s">
        <v>53</v>
      </c>
      <c r="AP95" s="31" t="s">
        <v>54</v>
      </c>
      <c r="AQ95" s="31" t="s">
        <v>55</v>
      </c>
      <c r="AR95" s="31" t="s">
        <v>56</v>
      </c>
      <c r="AS95" s="31" t="s">
        <v>57</v>
      </c>
    </row>
    <row r="96">
      <c r="A96" s="27"/>
      <c r="B96" s="31" t="s">
        <v>58</v>
      </c>
      <c r="C96" s="32">
        <v>0.527847733</v>
      </c>
      <c r="D96" s="32">
        <v>0.526434047</v>
      </c>
      <c r="E96" s="32">
        <v>0.530839722</v>
      </c>
      <c r="F96" s="32">
        <v>0.52505665</v>
      </c>
      <c r="G96" s="32">
        <v>0.526198287</v>
      </c>
      <c r="H96" s="32">
        <v>0.522028373</v>
      </c>
      <c r="I96" s="32">
        <v>0.522224198</v>
      </c>
      <c r="J96" s="32">
        <v>0.523597627</v>
      </c>
      <c r="K96" s="32">
        <v>0.520001778</v>
      </c>
      <c r="L96" s="32">
        <v>0.514350053</v>
      </c>
      <c r="M96" s="32">
        <v>0.526198287</v>
      </c>
      <c r="N96" s="32">
        <v>0.524251663</v>
      </c>
      <c r="O96" s="32">
        <v>0.538129685</v>
      </c>
      <c r="P96" s="32">
        <v>0.526203162</v>
      </c>
      <c r="Q96" s="32">
        <v>0.525388555</v>
      </c>
      <c r="R96" s="32">
        <v>0.524446617</v>
      </c>
      <c r="S96" s="32">
        <v>0.517589708</v>
      </c>
      <c r="T96" s="32">
        <v>0.52488913</v>
      </c>
      <c r="U96" s="32">
        <v>0.532011657</v>
      </c>
      <c r="V96" s="32">
        <v>0.520698972</v>
      </c>
      <c r="W96" s="29"/>
      <c r="X96" s="30"/>
      <c r="Y96" s="31" t="s">
        <v>58</v>
      </c>
      <c r="Z96" s="32">
        <v>0.5</v>
      </c>
      <c r="AA96" s="32">
        <v>0.492646338</v>
      </c>
      <c r="AB96" s="32">
        <v>0.479998</v>
      </c>
      <c r="AC96" s="32">
        <v>0.47721604</v>
      </c>
      <c r="AD96" s="32">
        <v>0.47268149</v>
      </c>
      <c r="AE96" s="32">
        <v>0.488037133</v>
      </c>
      <c r="AF96" s="32">
        <v>0.480810908</v>
      </c>
      <c r="AG96" s="32">
        <v>0.473807029</v>
      </c>
      <c r="AH96" s="32">
        <v>0.497607427</v>
      </c>
      <c r="AI96" s="32">
        <v>0.48249825</v>
      </c>
      <c r="AJ96" s="32">
        <v>0.475334111</v>
      </c>
      <c r="AK96" s="32">
        <v>0.481067356</v>
      </c>
      <c r="AL96" s="32">
        <v>0.490812684</v>
      </c>
      <c r="AM96" s="32">
        <v>0.489999</v>
      </c>
      <c r="AN96" s="32">
        <v>0.50364999</v>
      </c>
      <c r="AO96" s="32">
        <v>0.516884871</v>
      </c>
      <c r="AP96" s="32">
        <v>0.502404077</v>
      </c>
      <c r="AQ96" s="32">
        <v>0.478466839</v>
      </c>
      <c r="AR96" s="32">
        <v>0.486771087</v>
      </c>
      <c r="AS96" s="32">
        <v>0.496582832</v>
      </c>
    </row>
    <row r="97">
      <c r="A97" s="27"/>
      <c r="B97" s="31" t="s">
        <v>59</v>
      </c>
      <c r="C97" s="32">
        <v>0.535859431</v>
      </c>
      <c r="D97" s="32">
        <v>0.523902402</v>
      </c>
      <c r="E97" s="32">
        <v>0.533599494</v>
      </c>
      <c r="F97" s="32">
        <v>0.515206813</v>
      </c>
      <c r="G97" s="32">
        <v>0.527274931</v>
      </c>
      <c r="H97" s="32">
        <v>0.532260377</v>
      </c>
      <c r="I97" s="32">
        <v>0.490944945</v>
      </c>
      <c r="J97" s="32">
        <v>0.530536682</v>
      </c>
      <c r="K97" s="32">
        <v>0.534198462</v>
      </c>
      <c r="L97" s="32">
        <v>0.533947446</v>
      </c>
      <c r="M97" s="32">
        <v>0.532260377</v>
      </c>
      <c r="N97" s="32">
        <v>0.546696241</v>
      </c>
      <c r="O97" s="32">
        <v>0.540040226</v>
      </c>
      <c r="P97" s="32">
        <v>0.525141538</v>
      </c>
      <c r="Q97" s="32">
        <v>0.533090668</v>
      </c>
      <c r="R97" s="32">
        <v>0.487178391</v>
      </c>
      <c r="S97" s="32">
        <v>0.54743458</v>
      </c>
      <c r="T97" s="32">
        <v>0.51325858</v>
      </c>
      <c r="U97" s="32">
        <v>0.508411844</v>
      </c>
      <c r="V97" s="32">
        <v>0.483811785</v>
      </c>
      <c r="W97" s="29"/>
      <c r="X97" s="30"/>
      <c r="Y97" s="31" t="s">
        <v>59</v>
      </c>
      <c r="Z97" s="32">
        <v>0.503326237</v>
      </c>
      <c r="AA97" s="32">
        <v>0.485595522</v>
      </c>
      <c r="AB97" s="32">
        <v>0.487979613</v>
      </c>
      <c r="AC97" s="32">
        <v>0.502688461</v>
      </c>
      <c r="AD97" s="32">
        <v>0.501118668</v>
      </c>
      <c r="AE97" s="32">
        <v>0.461698868</v>
      </c>
      <c r="AF97" s="32">
        <v>0.466802224</v>
      </c>
      <c r="AG97" s="32">
        <v>0.471523601</v>
      </c>
      <c r="AH97" s="32">
        <v>0.48386958</v>
      </c>
      <c r="AI97" s="32">
        <v>0.455595027</v>
      </c>
      <c r="AJ97" s="32">
        <v>0.465931071</v>
      </c>
      <c r="AK97" s="32">
        <v>0.498777387</v>
      </c>
      <c r="AL97" s="32">
        <v>0.467703136</v>
      </c>
      <c r="AM97" s="32">
        <v>0.529566022</v>
      </c>
      <c r="AN97" s="32">
        <v>0.497618821</v>
      </c>
      <c r="AO97" s="32">
        <v>0.496470256</v>
      </c>
      <c r="AP97" s="32">
        <v>0.455111074</v>
      </c>
      <c r="AQ97" s="32">
        <v>0.472455293</v>
      </c>
      <c r="AR97" s="32">
        <v>0.501253258</v>
      </c>
      <c r="AS97" s="32">
        <v>0.449884177</v>
      </c>
    </row>
    <row r="98">
      <c r="A98" s="27"/>
      <c r="B98" s="31" t="s">
        <v>60</v>
      </c>
      <c r="C98" s="32">
        <v>0.511384335</v>
      </c>
      <c r="D98" s="32">
        <v>0.446013877</v>
      </c>
      <c r="E98" s="32">
        <v>0.506261629</v>
      </c>
      <c r="F98" s="32">
        <v>0.470586138</v>
      </c>
      <c r="G98" s="32">
        <v>0.522605613</v>
      </c>
      <c r="H98" s="32">
        <v>0.482111217</v>
      </c>
      <c r="I98" s="32">
        <v>0.474243285</v>
      </c>
      <c r="J98" s="32">
        <v>0.493715886</v>
      </c>
      <c r="K98" s="32">
        <v>0.516935254</v>
      </c>
      <c r="L98" s="32">
        <v>0.493826725</v>
      </c>
      <c r="M98" s="32">
        <v>0.51045369</v>
      </c>
      <c r="N98" s="32">
        <v>0.487587772</v>
      </c>
      <c r="O98" s="32">
        <v>0.510601456</v>
      </c>
      <c r="P98" s="32">
        <v>0.477716771</v>
      </c>
      <c r="Q98" s="32">
        <v>0.488535346</v>
      </c>
      <c r="R98" s="32">
        <v>0.478646167</v>
      </c>
      <c r="S98" s="32">
        <v>0.500878796</v>
      </c>
      <c r="T98" s="32">
        <v>0.429624417</v>
      </c>
      <c r="U98" s="32">
        <v>0.5</v>
      </c>
      <c r="V98" s="32">
        <v>0.454703709</v>
      </c>
      <c r="W98" s="29"/>
      <c r="X98" s="30"/>
      <c r="Y98" s="31" t="s">
        <v>60</v>
      </c>
      <c r="Z98" s="32">
        <v>0.493533925</v>
      </c>
      <c r="AA98" s="32">
        <v>0.511112209</v>
      </c>
      <c r="AB98" s="32">
        <v>0.471973094</v>
      </c>
      <c r="AC98" s="32">
        <v>0.501240818</v>
      </c>
      <c r="AD98" s="32">
        <v>0.491565452</v>
      </c>
      <c r="AE98" s="32">
        <v>0.482937841</v>
      </c>
      <c r="AF98" s="32">
        <v>0.467438832</v>
      </c>
      <c r="AG98" s="32">
        <v>0.486996406</v>
      </c>
      <c r="AH98" s="32">
        <v>0.472848222</v>
      </c>
      <c r="AI98" s="32">
        <v>0.506297864</v>
      </c>
      <c r="AJ98" s="32">
        <v>0.452148531</v>
      </c>
      <c r="AK98" s="32">
        <v>0.504132687</v>
      </c>
      <c r="AL98" s="32">
        <v>0.466374523</v>
      </c>
      <c r="AM98" s="32">
        <v>0.493506012</v>
      </c>
      <c r="AN98" s="32">
        <v>0.49561365</v>
      </c>
      <c r="AO98" s="32">
        <v>0.472970051</v>
      </c>
      <c r="AP98" s="32">
        <v>0.513581588</v>
      </c>
      <c r="AQ98" s="32">
        <v>0.493463198</v>
      </c>
      <c r="AR98" s="32">
        <v>0.524929611</v>
      </c>
      <c r="AS98" s="32">
        <v>0.487470385</v>
      </c>
    </row>
    <row r="99">
      <c r="A99" s="27"/>
      <c r="B99" s="31" t="s">
        <v>61</v>
      </c>
      <c r="C99" s="32">
        <v>0.496539553</v>
      </c>
      <c r="D99" s="32">
        <v>0.420333582</v>
      </c>
      <c r="E99" s="32">
        <v>0.455169322</v>
      </c>
      <c r="F99" s="32">
        <v>0.469962542</v>
      </c>
      <c r="G99" s="32">
        <v>0.500866611</v>
      </c>
      <c r="H99" s="32">
        <v>0.450416835</v>
      </c>
      <c r="I99" s="32">
        <v>0.467369832</v>
      </c>
      <c r="J99" s="32">
        <v>0.461535772</v>
      </c>
      <c r="K99" s="32">
        <v>0.5</v>
      </c>
      <c r="L99" s="32">
        <v>0.473041603</v>
      </c>
      <c r="M99" s="32">
        <v>0.497435722</v>
      </c>
      <c r="N99" s="32">
        <v>0.456324872</v>
      </c>
      <c r="O99" s="32">
        <v>0.493954677</v>
      </c>
      <c r="P99" s="32">
        <v>0.508865877</v>
      </c>
      <c r="Q99" s="32">
        <v>0.483361356</v>
      </c>
      <c r="R99" s="32">
        <v>0.492907298</v>
      </c>
      <c r="S99" s="32">
        <v>0.501724257</v>
      </c>
      <c r="T99" s="32">
        <v>0.445041084</v>
      </c>
      <c r="U99" s="32">
        <v>0.484481688</v>
      </c>
      <c r="V99" s="32">
        <v>0.424506182</v>
      </c>
      <c r="W99" s="29"/>
      <c r="X99" s="30"/>
      <c r="Y99" s="31" t="s">
        <v>61</v>
      </c>
      <c r="Z99" s="32">
        <v>0.482410292</v>
      </c>
      <c r="AA99" s="32">
        <v>0.509390553</v>
      </c>
      <c r="AB99" s="32">
        <v>0.492956953</v>
      </c>
      <c r="AC99" s="32">
        <v>0.511495574</v>
      </c>
      <c r="AD99" s="32">
        <v>0.477799391</v>
      </c>
      <c r="AE99" s="32">
        <v>0.480674461</v>
      </c>
      <c r="AF99" s="32">
        <v>0.471201173</v>
      </c>
      <c r="AG99" s="32">
        <v>0.496258978</v>
      </c>
      <c r="AH99" s="32">
        <v>0.476493717</v>
      </c>
      <c r="AI99" s="32">
        <v>0.501199156</v>
      </c>
      <c r="AJ99" s="32">
        <v>0.485953478</v>
      </c>
      <c r="AK99" s="32">
        <v>0.50303067</v>
      </c>
      <c r="AL99" s="32">
        <v>0.515223909</v>
      </c>
      <c r="AM99" s="32">
        <v>0.511583906</v>
      </c>
      <c r="AN99" s="32">
        <v>0.49650317</v>
      </c>
      <c r="AO99" s="32">
        <v>0.474883551</v>
      </c>
      <c r="AP99" s="32">
        <v>0.496093445</v>
      </c>
      <c r="AQ99" s="32">
        <v>0.502242354</v>
      </c>
      <c r="AR99" s="32">
        <v>0.483643331</v>
      </c>
      <c r="AS99" s="32">
        <v>0.465260232</v>
      </c>
    </row>
    <row r="100">
      <c r="A100" s="27"/>
      <c r="B100" s="31" t="s">
        <v>62</v>
      </c>
      <c r="C100" s="32">
        <v>0.492333379</v>
      </c>
      <c r="D100" s="32">
        <v>0.409942363</v>
      </c>
      <c r="E100" s="32">
        <v>0.47870383</v>
      </c>
      <c r="F100" s="32">
        <v>0.45738834</v>
      </c>
      <c r="G100" s="32">
        <v>0.505102388</v>
      </c>
      <c r="H100" s="32">
        <v>0.405121718</v>
      </c>
      <c r="I100" s="32">
        <v>0.432332677</v>
      </c>
      <c r="J100" s="32">
        <v>0.443670272</v>
      </c>
      <c r="K100" s="32">
        <v>0.475848003</v>
      </c>
      <c r="L100" s="32">
        <v>0.438683156</v>
      </c>
      <c r="M100" s="32">
        <v>0.467114139</v>
      </c>
      <c r="N100" s="32">
        <v>0.450526539</v>
      </c>
      <c r="O100" s="32">
        <v>0.48657628</v>
      </c>
      <c r="P100" s="32">
        <v>0.5</v>
      </c>
      <c r="Q100" s="32">
        <v>0.437602571</v>
      </c>
      <c r="R100" s="32">
        <v>0.456893579</v>
      </c>
      <c r="S100" s="32">
        <v>0.495769595</v>
      </c>
      <c r="T100" s="32">
        <v>0.438375942</v>
      </c>
      <c r="U100" s="32">
        <v>0.489999333</v>
      </c>
      <c r="V100" s="32">
        <v>0.411552473</v>
      </c>
      <c r="W100" s="29"/>
      <c r="X100" s="30"/>
      <c r="Y100" s="31" t="s">
        <v>62</v>
      </c>
      <c r="Z100" s="32">
        <v>0.46249625</v>
      </c>
      <c r="AA100" s="32">
        <v>0.517085839</v>
      </c>
      <c r="AB100" s="32">
        <v>0.512887927</v>
      </c>
      <c r="AC100" s="32">
        <v>0.471201173</v>
      </c>
      <c r="AD100" s="32">
        <v>0.466532798</v>
      </c>
      <c r="AE100" s="32">
        <v>0.479742409</v>
      </c>
      <c r="AF100" s="32">
        <v>0.49539128</v>
      </c>
      <c r="AG100" s="32">
        <v>0.480717812</v>
      </c>
      <c r="AH100" s="32">
        <v>0.490682458</v>
      </c>
      <c r="AI100" s="32">
        <v>0.469824985</v>
      </c>
      <c r="AJ100" s="32">
        <v>0.515386193</v>
      </c>
      <c r="AK100" s="32">
        <v>0.521507689</v>
      </c>
      <c r="AL100" s="32">
        <v>0.476849708</v>
      </c>
      <c r="AM100" s="32">
        <v>0.508834547</v>
      </c>
      <c r="AN100" s="32">
        <v>0.471236393</v>
      </c>
      <c r="AO100" s="32">
        <v>0.473427384</v>
      </c>
      <c r="AP100" s="32">
        <v>0.517383835</v>
      </c>
      <c r="AQ100" s="32">
        <v>0.50113389</v>
      </c>
      <c r="AR100" s="32">
        <v>0.474642973</v>
      </c>
      <c r="AS100" s="32">
        <v>0.476985522</v>
      </c>
    </row>
    <row r="101">
      <c r="A101" s="27"/>
      <c r="B101" s="31" t="s">
        <v>63</v>
      </c>
      <c r="C101" s="32">
        <v>0.494809329</v>
      </c>
      <c r="D101" s="32">
        <v>0.36903871</v>
      </c>
      <c r="E101" s="32">
        <v>0.445574529</v>
      </c>
      <c r="F101" s="32">
        <v>0.432569707</v>
      </c>
      <c r="G101" s="32">
        <v>0.502564278</v>
      </c>
      <c r="H101" s="32">
        <v>0.411657747</v>
      </c>
      <c r="I101" s="32">
        <v>0.43607258</v>
      </c>
      <c r="J101" s="32">
        <v>0.415783564</v>
      </c>
      <c r="K101" s="32">
        <v>0.461264878</v>
      </c>
      <c r="L101" s="32">
        <v>0.469242126</v>
      </c>
      <c r="M101" s="32">
        <v>0.49664407</v>
      </c>
      <c r="N101" s="32">
        <v>0.418722171</v>
      </c>
      <c r="O101" s="32">
        <v>0.484847464</v>
      </c>
      <c r="P101" s="32">
        <v>0.50671186</v>
      </c>
      <c r="Q101" s="32">
        <v>0.4302878</v>
      </c>
      <c r="R101" s="32">
        <v>0.430818271</v>
      </c>
      <c r="S101" s="32">
        <v>0.502504341</v>
      </c>
      <c r="T101" s="32">
        <v>0.3816844</v>
      </c>
      <c r="U101" s="32">
        <v>0.484744728</v>
      </c>
      <c r="V101" s="32">
        <v>0.404392852</v>
      </c>
      <c r="W101" s="29"/>
      <c r="X101" s="30"/>
      <c r="Y101" s="31" t="s">
        <v>63</v>
      </c>
      <c r="Z101" s="32">
        <v>0.530306704</v>
      </c>
      <c r="AA101" s="32">
        <v>0.494198998</v>
      </c>
      <c r="AB101" s="32">
        <v>0.495750227</v>
      </c>
      <c r="AC101" s="32">
        <v>0.497075795</v>
      </c>
      <c r="AD101" s="32">
        <v>0.477556737</v>
      </c>
      <c r="AE101" s="32">
        <v>0.519686589</v>
      </c>
      <c r="AF101" s="32">
        <v>0.504149722</v>
      </c>
      <c r="AG101" s="32">
        <v>0.477081423</v>
      </c>
      <c r="AH101" s="32">
        <v>0.471191045</v>
      </c>
      <c r="AI101" s="32">
        <v>0.46317544</v>
      </c>
      <c r="AJ101" s="32">
        <v>0.48599888</v>
      </c>
      <c r="AK101" s="32">
        <v>0.482847794</v>
      </c>
      <c r="AL101" s="32">
        <v>0.510589232</v>
      </c>
      <c r="AM101" s="32">
        <v>0.505119803</v>
      </c>
      <c r="AN101" s="32">
        <v>0.512767044</v>
      </c>
      <c r="AO101" s="32">
        <v>0.467102377</v>
      </c>
      <c r="AP101" s="32">
        <v>0.500982395</v>
      </c>
      <c r="AQ101" s="32">
        <v>0.460211631</v>
      </c>
      <c r="AR101" s="32">
        <v>0.4731958</v>
      </c>
      <c r="AS101" s="32">
        <v>0.478871539</v>
      </c>
    </row>
    <row r="102">
      <c r="A102" s="27"/>
      <c r="B102" s="31" t="s">
        <v>64</v>
      </c>
      <c r="C102" s="32">
        <v>0.456442958</v>
      </c>
      <c r="D102" s="32">
        <v>0.335605178</v>
      </c>
      <c r="E102" s="32">
        <v>0.458958724</v>
      </c>
      <c r="F102" s="32">
        <v>0.424022899</v>
      </c>
      <c r="G102" s="32">
        <v>0.504259234</v>
      </c>
      <c r="H102" s="32">
        <v>0.399993162</v>
      </c>
      <c r="I102" s="32">
        <v>0.451886728</v>
      </c>
      <c r="J102" s="32">
        <v>0.427113703</v>
      </c>
      <c r="K102" s="32">
        <v>0.452293448</v>
      </c>
      <c r="L102" s="32">
        <v>0.446767663</v>
      </c>
      <c r="M102" s="32">
        <v>0.461791481</v>
      </c>
      <c r="N102" s="32">
        <v>0.392286675</v>
      </c>
      <c r="O102" s="32">
        <v>0.447631597</v>
      </c>
      <c r="P102" s="32">
        <v>0.467443569</v>
      </c>
      <c r="Q102" s="32">
        <v>0.404507257</v>
      </c>
      <c r="R102" s="32">
        <v>0.443078324</v>
      </c>
      <c r="S102" s="32">
        <v>0.496688522</v>
      </c>
      <c r="T102" s="32">
        <v>0.376280157</v>
      </c>
      <c r="U102" s="32">
        <v>0.488409828</v>
      </c>
      <c r="V102" s="32">
        <v>0.383576789</v>
      </c>
      <c r="W102" s="29"/>
      <c r="X102" s="30"/>
      <c r="Y102" s="31" t="s">
        <v>64</v>
      </c>
      <c r="Z102" s="32">
        <v>0.498575336</v>
      </c>
      <c r="AA102" s="32">
        <v>0.489482943</v>
      </c>
      <c r="AB102" s="32">
        <v>0.493367997</v>
      </c>
      <c r="AC102" s="32">
        <v>0.503131786</v>
      </c>
      <c r="AD102" s="32">
        <v>0.485060461</v>
      </c>
      <c r="AE102" s="32">
        <v>0.536348633</v>
      </c>
      <c r="AF102" s="32">
        <v>0.486054666</v>
      </c>
      <c r="AG102" s="32">
        <v>0.45859521</v>
      </c>
      <c r="AH102" s="32">
        <v>0.486920476</v>
      </c>
      <c r="AI102" s="32">
        <v>0.496062682</v>
      </c>
      <c r="AJ102" s="32">
        <v>0.487853267</v>
      </c>
      <c r="AK102" s="32">
        <v>0.531076958</v>
      </c>
      <c r="AL102" s="32">
        <v>0.50655079</v>
      </c>
      <c r="AM102" s="32">
        <v>0.511030223</v>
      </c>
      <c r="AN102" s="32">
        <v>0.470965244</v>
      </c>
      <c r="AO102" s="32">
        <v>0.483068449</v>
      </c>
      <c r="AP102" s="32">
        <v>0.489482943</v>
      </c>
      <c r="AQ102" s="32">
        <v>0.474306269</v>
      </c>
      <c r="AR102" s="32">
        <v>0.47601299</v>
      </c>
      <c r="AS102" s="32">
        <v>0.474607391</v>
      </c>
    </row>
    <row r="103">
      <c r="A103" s="27"/>
      <c r="B103" s="31" t="s">
        <v>65</v>
      </c>
      <c r="C103" s="32">
        <v>0.461271</v>
      </c>
      <c r="D103" s="32">
        <v>0.34430605</v>
      </c>
      <c r="E103" s="32">
        <v>0.445592096</v>
      </c>
      <c r="F103" s="32">
        <v>0.377416396</v>
      </c>
      <c r="G103" s="32">
        <v>0.5</v>
      </c>
      <c r="H103" s="32">
        <v>0.375209439</v>
      </c>
      <c r="I103" s="32">
        <v>0.454060358</v>
      </c>
      <c r="J103" s="32">
        <v>0.364855733</v>
      </c>
      <c r="K103" s="32">
        <v>0.461264878</v>
      </c>
      <c r="L103" s="32">
        <v>0.438894244</v>
      </c>
      <c r="M103" s="32">
        <v>0.429514396</v>
      </c>
      <c r="N103" s="32">
        <v>0.394407987</v>
      </c>
      <c r="O103" s="32">
        <v>0.466099397</v>
      </c>
      <c r="P103" s="32">
        <v>0.494156538</v>
      </c>
      <c r="Q103" s="32">
        <v>0.412062901</v>
      </c>
      <c r="R103" s="32">
        <v>0.430764497</v>
      </c>
      <c r="S103" s="32">
        <v>0.485147534</v>
      </c>
      <c r="T103" s="32">
        <v>0.362684814</v>
      </c>
      <c r="U103" s="32">
        <v>0.488409828</v>
      </c>
      <c r="V103" s="32">
        <v>0.363778324</v>
      </c>
      <c r="W103" s="29"/>
      <c r="X103" s="30"/>
      <c r="Y103" s="31" t="s">
        <v>65</v>
      </c>
      <c r="Z103" s="32">
        <v>0.516433468</v>
      </c>
      <c r="AA103" s="32">
        <v>0.498076775</v>
      </c>
      <c r="AB103" s="32">
        <v>0.512677485</v>
      </c>
      <c r="AC103" s="32">
        <v>0.493068758</v>
      </c>
      <c r="AD103" s="32">
        <v>0.485864725</v>
      </c>
      <c r="AE103" s="32">
        <v>0.522684235</v>
      </c>
      <c r="AF103" s="32">
        <v>0.466806579</v>
      </c>
      <c r="AG103" s="32">
        <v>0.487393899</v>
      </c>
      <c r="AH103" s="32">
        <v>0.486541328</v>
      </c>
      <c r="AI103" s="32">
        <v>0.474478221</v>
      </c>
      <c r="AJ103" s="32">
        <v>0.489235948</v>
      </c>
      <c r="AK103" s="32">
        <v>0.513785843</v>
      </c>
      <c r="AL103" s="32">
        <v>0.511579923</v>
      </c>
      <c r="AM103" s="32">
        <v>0.497098422</v>
      </c>
      <c r="AN103" s="32">
        <v>0.466663703</v>
      </c>
      <c r="AO103" s="32">
        <v>0.491488637</v>
      </c>
      <c r="AP103" s="32">
        <v>0.485230821</v>
      </c>
      <c r="AQ103" s="32">
        <v>0.47773099</v>
      </c>
      <c r="AR103" s="32">
        <v>0.485927649</v>
      </c>
      <c r="AS103" s="32">
        <v>0.483393608</v>
      </c>
    </row>
    <row r="104">
      <c r="A104" s="27"/>
      <c r="B104" s="31" t="s">
        <v>66</v>
      </c>
      <c r="C104" s="32">
        <v>0.422939927</v>
      </c>
      <c r="D104" s="32">
        <v>0.385238376</v>
      </c>
      <c r="E104" s="32">
        <v>0.440874383</v>
      </c>
      <c r="F104" s="32">
        <v>0.42213994</v>
      </c>
      <c r="G104" s="32">
        <v>0.4916938</v>
      </c>
      <c r="H104" s="32">
        <v>0.373230509</v>
      </c>
      <c r="I104" s="32">
        <v>0.441576741</v>
      </c>
      <c r="J104" s="32">
        <v>0.42086406</v>
      </c>
      <c r="K104" s="32">
        <v>0.443078324</v>
      </c>
      <c r="L104" s="32">
        <v>0.396952497</v>
      </c>
      <c r="M104" s="32">
        <v>0.447016359</v>
      </c>
      <c r="N104" s="32">
        <v>0.416806782</v>
      </c>
      <c r="O104" s="32">
        <v>0.474378471</v>
      </c>
      <c r="P104" s="32">
        <v>0.472267043</v>
      </c>
      <c r="Q104" s="32">
        <v>0.403648083</v>
      </c>
      <c r="R104" s="32">
        <v>0.417235671</v>
      </c>
      <c r="S104" s="32">
        <v>0.449749572</v>
      </c>
      <c r="T104" s="32">
        <v>0.366015132</v>
      </c>
      <c r="U104" s="32">
        <v>0.490755681</v>
      </c>
      <c r="V104" s="32">
        <v>0.381180276</v>
      </c>
      <c r="W104" s="29"/>
      <c r="X104" s="30"/>
      <c r="Y104" s="31" t="s">
        <v>66</v>
      </c>
      <c r="Z104" s="32">
        <v>0.497595923</v>
      </c>
      <c r="AA104" s="32">
        <v>0.49155659</v>
      </c>
      <c r="AB104" s="32">
        <v>0.494948985</v>
      </c>
      <c r="AC104" s="32">
        <v>0.485771201</v>
      </c>
      <c r="AD104" s="32">
        <v>0.490467277</v>
      </c>
      <c r="AE104" s="32">
        <v>0.503006253</v>
      </c>
      <c r="AF104" s="32">
        <v>0.467906245</v>
      </c>
      <c r="AG104" s="32">
        <v>0.502101017</v>
      </c>
      <c r="AH104" s="32">
        <v>0.48237346</v>
      </c>
      <c r="AI104" s="32">
        <v>0.476188732</v>
      </c>
      <c r="AJ104" s="32">
        <v>0.500938157</v>
      </c>
      <c r="AK104" s="32">
        <v>0.510363768</v>
      </c>
      <c r="AL104" s="32">
        <v>0.494969414</v>
      </c>
      <c r="AM104" s="32">
        <v>0.494525148</v>
      </c>
      <c r="AN104" s="32">
        <v>0.472329828</v>
      </c>
      <c r="AO104" s="32">
        <v>0.495901303</v>
      </c>
      <c r="AP104" s="32">
        <v>0.48269455</v>
      </c>
      <c r="AQ104" s="32">
        <v>0.479369695</v>
      </c>
      <c r="AR104" s="32">
        <v>0.485164758</v>
      </c>
      <c r="AS104" s="32">
        <v>0.492592044</v>
      </c>
    </row>
    <row r="105">
      <c r="A105" s="27"/>
      <c r="B105" s="31" t="s">
        <v>67</v>
      </c>
      <c r="C105" s="32">
        <v>0.447983086</v>
      </c>
      <c r="D105" s="32">
        <v>0.359007148</v>
      </c>
      <c r="E105" s="32">
        <v>0.432382797</v>
      </c>
      <c r="F105" s="32">
        <v>0.453921769</v>
      </c>
      <c r="G105" s="32">
        <v>0.495839989</v>
      </c>
      <c r="H105" s="32">
        <v>0.386473932</v>
      </c>
      <c r="I105" s="32">
        <v>0.463412084</v>
      </c>
      <c r="J105" s="32">
        <v>0.390698155</v>
      </c>
      <c r="K105" s="32">
        <v>0.45833044</v>
      </c>
      <c r="L105" s="32">
        <v>0.397624205</v>
      </c>
      <c r="M105" s="32">
        <v>0.413217403</v>
      </c>
      <c r="N105" s="32">
        <v>0.418679493</v>
      </c>
      <c r="O105" s="32">
        <v>0.471758921</v>
      </c>
      <c r="P105" s="32">
        <v>0.429775281</v>
      </c>
      <c r="Q105" s="32">
        <v>0.410293043</v>
      </c>
      <c r="R105" s="32">
        <v>0.429804493</v>
      </c>
      <c r="S105" s="32">
        <v>0.441318434</v>
      </c>
      <c r="T105" s="32">
        <v>0.366772787</v>
      </c>
      <c r="U105" s="32">
        <v>0.485147534</v>
      </c>
      <c r="V105" s="32">
        <v>0.411178367</v>
      </c>
      <c r="W105" s="29"/>
      <c r="X105" s="30"/>
      <c r="Y105" s="31" t="s">
        <v>67</v>
      </c>
      <c r="Z105" s="32">
        <v>0.477319855</v>
      </c>
      <c r="AA105" s="32">
        <v>0.489246541</v>
      </c>
      <c r="AB105" s="32">
        <v>0.480334869</v>
      </c>
      <c r="AC105" s="32">
        <v>0.497863065</v>
      </c>
      <c r="AD105" s="32">
        <v>0.465154366</v>
      </c>
      <c r="AE105" s="32">
        <v>0.510374305</v>
      </c>
      <c r="AF105" s="32">
        <v>0.477319855</v>
      </c>
      <c r="AG105" s="32">
        <v>0.48214144</v>
      </c>
      <c r="AH105" s="32">
        <v>0.480235592</v>
      </c>
      <c r="AI105" s="32">
        <v>0.495651871</v>
      </c>
      <c r="AJ105" s="32">
        <v>0.474858462</v>
      </c>
      <c r="AK105" s="32">
        <v>0.514707613</v>
      </c>
      <c r="AL105" s="32">
        <v>0.509720062</v>
      </c>
      <c r="AM105" s="32">
        <v>0.485713197</v>
      </c>
      <c r="AN105" s="32">
        <v>0.473074852</v>
      </c>
      <c r="AO105" s="32">
        <v>0.478989831</v>
      </c>
      <c r="AP105" s="32">
        <v>0.514870994</v>
      </c>
      <c r="AQ105" s="32">
        <v>0.479998476</v>
      </c>
      <c r="AR105" s="32">
        <v>0.483703856</v>
      </c>
      <c r="AS105" s="32">
        <v>0.486337802</v>
      </c>
    </row>
    <row r="106">
      <c r="A106" s="27"/>
      <c r="B106" s="31" t="s">
        <v>68</v>
      </c>
      <c r="C106" s="32">
        <v>0.422813612</v>
      </c>
      <c r="D106" s="32">
        <v>0.396714539</v>
      </c>
      <c r="E106" s="32">
        <v>0.408631803</v>
      </c>
      <c r="F106" s="32">
        <v>0.390403452</v>
      </c>
      <c r="G106" s="32">
        <v>0.488012878</v>
      </c>
      <c r="H106" s="32">
        <v>0.384062589</v>
      </c>
      <c r="I106" s="32">
        <v>0.475692756</v>
      </c>
      <c r="J106" s="32">
        <v>0.415646306</v>
      </c>
      <c r="K106" s="32">
        <v>0.439442176</v>
      </c>
      <c r="L106" s="32">
        <v>0.411067857</v>
      </c>
      <c r="M106" s="32">
        <v>0.400655673</v>
      </c>
      <c r="N106" s="32">
        <v>0.396251446</v>
      </c>
      <c r="O106" s="32">
        <v>0.454846478</v>
      </c>
      <c r="P106" s="32">
        <v>0.42398135</v>
      </c>
      <c r="Q106" s="32">
        <v>0.39302773</v>
      </c>
      <c r="R106" s="32">
        <v>0.42213994</v>
      </c>
      <c r="S106" s="32">
        <v>0.422623802</v>
      </c>
      <c r="T106" s="32">
        <v>0.356511757</v>
      </c>
      <c r="U106" s="32">
        <v>0.49342062</v>
      </c>
      <c r="V106" s="32">
        <v>0.427626818</v>
      </c>
      <c r="W106" s="29"/>
      <c r="X106" s="30"/>
      <c r="Y106" s="31" t="s">
        <v>68</v>
      </c>
      <c r="Z106" s="32">
        <v>0.477799391</v>
      </c>
      <c r="AA106" s="32">
        <v>0.504230405</v>
      </c>
      <c r="AB106" s="32">
        <v>0.493886933</v>
      </c>
      <c r="AC106" s="32">
        <v>0.495832986</v>
      </c>
      <c r="AD106" s="32">
        <v>0.470888417</v>
      </c>
      <c r="AE106" s="32">
        <v>0.500934649</v>
      </c>
      <c r="AF106" s="32">
        <v>0.484209197</v>
      </c>
      <c r="AG106" s="32">
        <v>0.498046722</v>
      </c>
      <c r="AH106" s="32">
        <v>0.485658559</v>
      </c>
      <c r="AI106" s="32">
        <v>0.495666944</v>
      </c>
      <c r="AJ106" s="32">
        <v>0.47522754</v>
      </c>
      <c r="AK106" s="32">
        <v>0.506024822</v>
      </c>
      <c r="AL106" s="32">
        <v>0.501923225</v>
      </c>
      <c r="AM106" s="32">
        <v>0.485713197</v>
      </c>
      <c r="AN106" s="32">
        <v>0.479998545</v>
      </c>
      <c r="AO106" s="32">
        <v>0.488271921</v>
      </c>
      <c r="AP106" s="32">
        <v>0.496376549</v>
      </c>
      <c r="AQ106" s="32">
        <v>0.46844883</v>
      </c>
      <c r="AR106" s="32">
        <v>0.48479627</v>
      </c>
      <c r="AS106" s="32">
        <v>0.478897534</v>
      </c>
    </row>
    <row r="107">
      <c r="A107" s="27"/>
      <c r="B107" s="31" t="s">
        <v>69</v>
      </c>
      <c r="C107" s="32">
        <v>0.446663111</v>
      </c>
      <c r="D107" s="32">
        <v>0.377041117</v>
      </c>
      <c r="E107" s="32">
        <v>0.375617737</v>
      </c>
      <c r="F107" s="32">
        <v>0.433442556</v>
      </c>
      <c r="G107" s="32">
        <v>0.462582489</v>
      </c>
      <c r="H107" s="32">
        <v>0.366657309</v>
      </c>
      <c r="I107" s="32">
        <v>0.467463525</v>
      </c>
      <c r="J107" s="32">
        <v>0.383411635</v>
      </c>
      <c r="K107" s="32">
        <v>0.445013403</v>
      </c>
      <c r="L107" s="32">
        <v>0.404284111</v>
      </c>
      <c r="M107" s="32">
        <v>0.386131098</v>
      </c>
      <c r="N107" s="32">
        <v>0.402819987</v>
      </c>
      <c r="O107" s="32">
        <v>0.466885224</v>
      </c>
      <c r="P107" s="32">
        <v>0.407210118</v>
      </c>
      <c r="Q107" s="32">
        <v>0.40164639</v>
      </c>
      <c r="R107" s="32">
        <v>0.388308475</v>
      </c>
      <c r="S107" s="32">
        <v>0.448329889</v>
      </c>
      <c r="T107" s="32">
        <v>0.344699297</v>
      </c>
      <c r="U107" s="32">
        <v>0.49589464</v>
      </c>
      <c r="V107" s="32">
        <v>0.424034994</v>
      </c>
      <c r="W107" s="29"/>
      <c r="X107" s="30"/>
      <c r="Y107" s="31" t="s">
        <v>69</v>
      </c>
      <c r="Z107" s="32">
        <v>0.480491211</v>
      </c>
      <c r="AA107" s="32">
        <v>0.496598408</v>
      </c>
      <c r="AB107" s="32">
        <v>0.489034126</v>
      </c>
      <c r="AC107" s="32">
        <v>0.496815016</v>
      </c>
      <c r="AD107" s="32">
        <v>0.486300432</v>
      </c>
      <c r="AE107" s="32">
        <v>0.502608877</v>
      </c>
      <c r="AF107" s="32">
        <v>0.494736399</v>
      </c>
      <c r="AG107" s="32">
        <v>0.48832594</v>
      </c>
      <c r="AH107" s="32">
        <v>0.491193048</v>
      </c>
      <c r="AI107" s="32">
        <v>0.498287554</v>
      </c>
      <c r="AJ107" s="32">
        <v>0.493760696</v>
      </c>
      <c r="AK107" s="32">
        <v>0.518842764</v>
      </c>
      <c r="AL107" s="32">
        <v>0.498091457</v>
      </c>
      <c r="AM107" s="32">
        <v>0.48832594</v>
      </c>
      <c r="AN107" s="32">
        <v>0.488245081</v>
      </c>
      <c r="AO107" s="32">
        <v>0.494844936</v>
      </c>
      <c r="AP107" s="32">
        <v>0.487271802</v>
      </c>
      <c r="AQ107" s="32">
        <v>0.480157155</v>
      </c>
      <c r="AR107" s="32">
        <v>0.500837577</v>
      </c>
      <c r="AS107" s="32">
        <v>0.478415713</v>
      </c>
    </row>
    <row r="108">
      <c r="A108" s="27"/>
      <c r="B108" s="31" t="s">
        <v>70</v>
      </c>
      <c r="C108" s="32">
        <v>0.460765327</v>
      </c>
      <c r="D108" s="32">
        <v>0.354088793</v>
      </c>
      <c r="E108" s="32">
        <v>0.350983509</v>
      </c>
      <c r="F108" s="32">
        <v>0.414669943</v>
      </c>
      <c r="G108" s="32">
        <v>0.461802903</v>
      </c>
      <c r="H108" s="32">
        <v>0.386927097</v>
      </c>
      <c r="I108" s="32">
        <v>0.469175971</v>
      </c>
      <c r="J108" s="32">
        <v>0.375412486</v>
      </c>
      <c r="K108" s="32">
        <v>0.435981729</v>
      </c>
      <c r="L108" s="32">
        <v>0.396374761</v>
      </c>
      <c r="M108" s="32">
        <v>0.35360879</v>
      </c>
      <c r="N108" s="32">
        <v>0.373464116</v>
      </c>
      <c r="O108" s="32">
        <v>0.414870405</v>
      </c>
      <c r="P108" s="32">
        <v>0.376901657</v>
      </c>
      <c r="Q108" s="32">
        <v>0.406605395</v>
      </c>
      <c r="R108" s="32">
        <v>0.371125163</v>
      </c>
      <c r="S108" s="32">
        <v>0.449416213</v>
      </c>
      <c r="T108" s="32">
        <v>0.360058707</v>
      </c>
      <c r="U108" s="32">
        <v>0.49589464</v>
      </c>
      <c r="V108" s="32">
        <v>0.407954093</v>
      </c>
      <c r="W108" s="29"/>
      <c r="X108" s="30"/>
      <c r="Y108" s="31" t="s">
        <v>70</v>
      </c>
      <c r="Z108" s="32">
        <v>0.500948839</v>
      </c>
      <c r="AA108" s="32">
        <v>0.5</v>
      </c>
      <c r="AB108" s="32">
        <v>0.482420502</v>
      </c>
      <c r="AC108" s="32">
        <v>0.504970574</v>
      </c>
      <c r="AD108" s="32">
        <v>0.478847976</v>
      </c>
      <c r="AE108" s="32">
        <v>0.475628614</v>
      </c>
      <c r="AF108" s="32">
        <v>0.504651595</v>
      </c>
      <c r="AG108" s="32">
        <v>0.501968659</v>
      </c>
      <c r="AH108" s="32">
        <v>0.502772848</v>
      </c>
      <c r="AI108" s="32">
        <v>0.497435722</v>
      </c>
      <c r="AJ108" s="32">
        <v>0.479352198</v>
      </c>
      <c r="AK108" s="32">
        <v>0.494544661</v>
      </c>
      <c r="AL108" s="32">
        <v>0.493801141</v>
      </c>
      <c r="AM108" s="32">
        <v>0.497196052</v>
      </c>
      <c r="AN108" s="32">
        <v>0.486387397</v>
      </c>
      <c r="AO108" s="32">
        <v>0.501031013</v>
      </c>
      <c r="AP108" s="32">
        <v>0.512015676</v>
      </c>
      <c r="AQ108" s="32">
        <v>0.494185596</v>
      </c>
      <c r="AR108" s="32">
        <v>0.490847977</v>
      </c>
      <c r="AS108" s="32">
        <v>0.487499107</v>
      </c>
    </row>
    <row r="109">
      <c r="A109" s="27"/>
      <c r="B109" s="31" t="s">
        <v>71</v>
      </c>
      <c r="C109" s="32">
        <v>0.475871938</v>
      </c>
      <c r="D109" s="32">
        <v>0.362286052</v>
      </c>
      <c r="E109" s="32">
        <v>0.350983509</v>
      </c>
      <c r="F109" s="32">
        <v>0.429054978</v>
      </c>
      <c r="G109" s="32">
        <v>0.470185362</v>
      </c>
      <c r="H109" s="32">
        <v>0.426169542</v>
      </c>
      <c r="I109" s="32">
        <v>0.455476402</v>
      </c>
      <c r="J109" s="32">
        <v>0.365439564</v>
      </c>
      <c r="K109" s="32">
        <v>0.424393429</v>
      </c>
      <c r="L109" s="32">
        <v>0.397683015</v>
      </c>
      <c r="M109" s="32">
        <v>0.380944561</v>
      </c>
      <c r="N109" s="32">
        <v>0.346998085</v>
      </c>
      <c r="O109" s="32">
        <v>0.381418336</v>
      </c>
      <c r="P109" s="32">
        <v>0.340485321</v>
      </c>
      <c r="Q109" s="32">
        <v>0.402978639</v>
      </c>
      <c r="R109" s="32">
        <v>0.3916736</v>
      </c>
      <c r="S109" s="32">
        <v>0.421399425</v>
      </c>
      <c r="T109" s="32">
        <v>0.349470552</v>
      </c>
      <c r="U109" s="32">
        <v>0.462684092</v>
      </c>
      <c r="V109" s="32">
        <v>0.398019607</v>
      </c>
      <c r="W109" s="29"/>
      <c r="X109" s="30"/>
      <c r="Y109" s="31" t="s">
        <v>71</v>
      </c>
      <c r="Z109" s="32">
        <v>0.49534416</v>
      </c>
      <c r="AA109" s="32">
        <v>0.489074896</v>
      </c>
      <c r="AB109" s="32">
        <v>0.473358472</v>
      </c>
      <c r="AC109" s="32">
        <v>0.503717749</v>
      </c>
      <c r="AD109" s="32">
        <v>0.478113004</v>
      </c>
      <c r="AE109" s="32">
        <v>0.480735728</v>
      </c>
      <c r="AF109" s="32">
        <v>0.514355441</v>
      </c>
      <c r="AG109" s="32">
        <v>0.487271802</v>
      </c>
      <c r="AH109" s="32">
        <v>0.493693239</v>
      </c>
      <c r="AI109" s="32">
        <v>0.49409741</v>
      </c>
      <c r="AJ109" s="32">
        <v>0.494360478</v>
      </c>
      <c r="AK109" s="32">
        <v>0.496598177</v>
      </c>
      <c r="AL109" s="32">
        <v>0.500924283</v>
      </c>
      <c r="AM109" s="32">
        <v>0.490565326</v>
      </c>
      <c r="AN109" s="32">
        <v>0.476784056</v>
      </c>
      <c r="AO109" s="32">
        <v>0.49599968</v>
      </c>
      <c r="AP109" s="32">
        <v>0.490500207</v>
      </c>
      <c r="AQ109" s="32">
        <v>0.489319559</v>
      </c>
      <c r="AR109" s="32">
        <v>0.489147856</v>
      </c>
      <c r="AS109" s="32">
        <v>0.494661542</v>
      </c>
    </row>
    <row r="110">
      <c r="A110" s="27"/>
      <c r="B110" s="31" t="s">
        <v>72</v>
      </c>
      <c r="C110" s="32">
        <v>0.469998</v>
      </c>
      <c r="D110" s="32">
        <v>0.352449341</v>
      </c>
      <c r="E110" s="32">
        <v>0.33608186</v>
      </c>
      <c r="F110" s="32">
        <v>0.436737382</v>
      </c>
      <c r="G110" s="32">
        <v>0.472173502</v>
      </c>
      <c r="H110" s="32">
        <v>0.421661444</v>
      </c>
      <c r="I110" s="32">
        <v>0.414960201</v>
      </c>
      <c r="J110" s="32">
        <v>0.363027263</v>
      </c>
      <c r="K110" s="32">
        <v>0.416090143</v>
      </c>
      <c r="L110" s="32">
        <v>0.395034382</v>
      </c>
      <c r="M110" s="32">
        <v>0.359134045</v>
      </c>
      <c r="N110" s="32">
        <v>0.348398553</v>
      </c>
      <c r="O110" s="32">
        <v>0.37457355</v>
      </c>
      <c r="P110" s="32">
        <v>0.34493167</v>
      </c>
      <c r="Q110" s="32">
        <v>0.412245844</v>
      </c>
      <c r="R110" s="32">
        <v>0.411353622</v>
      </c>
      <c r="S110" s="32">
        <v>0.42595181</v>
      </c>
      <c r="T110" s="32">
        <v>0.340858495</v>
      </c>
      <c r="U110" s="32">
        <v>0.455005433</v>
      </c>
      <c r="V110" s="32">
        <v>0.36676755</v>
      </c>
      <c r="W110" s="29"/>
      <c r="X110" s="30"/>
      <c r="Y110" s="31" t="s">
        <v>72</v>
      </c>
      <c r="Z110" s="32">
        <v>0.497257569</v>
      </c>
      <c r="AA110" s="32">
        <v>0.484139175</v>
      </c>
      <c r="AB110" s="32">
        <v>0.493975323</v>
      </c>
      <c r="AC110" s="32">
        <v>0.501805184</v>
      </c>
      <c r="AD110" s="32">
        <v>0.486665778</v>
      </c>
      <c r="AE110" s="32">
        <v>0.484139175</v>
      </c>
      <c r="AF110" s="32">
        <v>0.506849941</v>
      </c>
      <c r="AG110" s="32">
        <v>0.503006253</v>
      </c>
      <c r="AH110" s="32">
        <v>0.488929072</v>
      </c>
      <c r="AI110" s="32">
        <v>0.491610175</v>
      </c>
      <c r="AJ110" s="32">
        <v>0.4971207</v>
      </c>
      <c r="AK110" s="32">
        <v>0.488968966</v>
      </c>
      <c r="AL110" s="32">
        <v>0.504570718</v>
      </c>
      <c r="AM110" s="32">
        <v>0.485073513</v>
      </c>
      <c r="AN110" s="32">
        <v>0.488116133</v>
      </c>
      <c r="AO110" s="32">
        <v>0.488705438</v>
      </c>
      <c r="AP110" s="32">
        <v>0.509599274</v>
      </c>
      <c r="AQ110" s="32">
        <v>0.487984324</v>
      </c>
      <c r="AR110" s="32">
        <v>0.488332556</v>
      </c>
      <c r="AS110" s="32">
        <v>0.489323083</v>
      </c>
    </row>
    <row r="111">
      <c r="A111" s="27"/>
      <c r="B111" s="31" t="s">
        <v>73</v>
      </c>
      <c r="C111" s="32">
        <v>0.461791481</v>
      </c>
      <c r="D111" s="32">
        <v>0.357954545</v>
      </c>
      <c r="E111" s="32">
        <v>0.322356734</v>
      </c>
      <c r="F111" s="32">
        <v>0.411256741</v>
      </c>
      <c r="G111" s="32">
        <v>0.44536062</v>
      </c>
      <c r="H111" s="32">
        <v>0.414017631</v>
      </c>
      <c r="I111" s="32">
        <v>0.399310533</v>
      </c>
      <c r="J111" s="32">
        <v>0.344874249</v>
      </c>
      <c r="K111" s="32">
        <v>0.390932277</v>
      </c>
      <c r="L111" s="32">
        <v>0.398999934</v>
      </c>
      <c r="M111" s="32">
        <v>0.40164639</v>
      </c>
      <c r="N111" s="32">
        <v>0.360124631</v>
      </c>
      <c r="O111" s="32">
        <v>0.373125912</v>
      </c>
      <c r="P111" s="32">
        <v>0.36676755</v>
      </c>
      <c r="Q111" s="32">
        <v>0.387781372</v>
      </c>
      <c r="R111" s="32">
        <v>0.398653176</v>
      </c>
      <c r="S111" s="32">
        <v>0.402330707</v>
      </c>
      <c r="T111" s="32">
        <v>0.344936929</v>
      </c>
      <c r="U111" s="32">
        <v>0.463119253</v>
      </c>
      <c r="V111" s="32">
        <v>0.372314485</v>
      </c>
      <c r="W111" s="29"/>
      <c r="X111" s="30"/>
      <c r="Y111" s="31" t="s">
        <v>73</v>
      </c>
      <c r="Z111" s="32">
        <v>0.489472945</v>
      </c>
      <c r="AA111" s="32">
        <v>0.49493209</v>
      </c>
      <c r="AB111" s="32">
        <v>0.5</v>
      </c>
      <c r="AC111" s="32">
        <v>0.49816163</v>
      </c>
      <c r="AD111" s="32">
        <v>0.490817417</v>
      </c>
      <c r="AE111" s="32">
        <v>0.487478296</v>
      </c>
      <c r="AF111" s="32">
        <v>0.489310148</v>
      </c>
      <c r="AG111" s="32">
        <v>0.487076507</v>
      </c>
      <c r="AH111" s="32">
        <v>0.516667901</v>
      </c>
      <c r="AI111" s="32">
        <v>0.494195303</v>
      </c>
      <c r="AJ111" s="32">
        <v>0.494274372</v>
      </c>
      <c r="AK111" s="32">
        <v>0.505051185</v>
      </c>
      <c r="AL111" s="32">
        <v>0.489090116</v>
      </c>
      <c r="AM111" s="32">
        <v>0.482013094</v>
      </c>
      <c r="AN111" s="32">
        <v>0.48987034</v>
      </c>
      <c r="AO111" s="32">
        <v>0.514911723</v>
      </c>
      <c r="AP111" s="32">
        <v>0.497418067</v>
      </c>
      <c r="AQ111" s="32">
        <v>0.487894815</v>
      </c>
      <c r="AR111" s="32">
        <v>0.489219849</v>
      </c>
      <c r="AS111" s="32">
        <v>0.501742282</v>
      </c>
    </row>
    <row r="112">
      <c r="A112" s="27"/>
      <c r="B112" s="31" t="s">
        <v>74</v>
      </c>
      <c r="C112" s="32">
        <v>0.452733183</v>
      </c>
      <c r="D112" s="32">
        <v>0.340973179</v>
      </c>
      <c r="E112" s="32">
        <v>0.319067044</v>
      </c>
      <c r="F112" s="32">
        <v>0.439061039</v>
      </c>
      <c r="G112" s="32">
        <v>0.408631803</v>
      </c>
      <c r="H112" s="32">
        <v>0.39195256</v>
      </c>
      <c r="I112" s="32">
        <v>0.392182831</v>
      </c>
      <c r="J112" s="32">
        <v>0.34824864</v>
      </c>
      <c r="K112" s="32">
        <v>0.411461144</v>
      </c>
      <c r="L112" s="32">
        <v>0.39302773</v>
      </c>
      <c r="M112" s="32">
        <v>0.378904705</v>
      </c>
      <c r="N112" s="32">
        <v>0.367269935</v>
      </c>
      <c r="O112" s="32">
        <v>0.43117288</v>
      </c>
      <c r="P112" s="32">
        <v>0.333870649</v>
      </c>
      <c r="Q112" s="32">
        <v>0.412535481</v>
      </c>
      <c r="R112" s="32">
        <v>0.394908129</v>
      </c>
      <c r="S112" s="32">
        <v>0.419994666</v>
      </c>
      <c r="T112" s="32">
        <v>0.343793633</v>
      </c>
      <c r="U112" s="32">
        <v>0.47078269</v>
      </c>
      <c r="V112" s="32">
        <v>0.36676755</v>
      </c>
      <c r="W112" s="29"/>
      <c r="X112" s="30"/>
      <c r="Y112" s="31" t="s">
        <v>74</v>
      </c>
      <c r="Z112" s="32">
        <v>0.503558972</v>
      </c>
      <c r="AA112" s="32">
        <v>0.48989831</v>
      </c>
      <c r="AB112" s="32">
        <v>0.503958201</v>
      </c>
      <c r="AC112" s="32">
        <v>0.493670428</v>
      </c>
      <c r="AD112" s="32">
        <v>0.489074896</v>
      </c>
      <c r="AE112" s="32">
        <v>0.490847977</v>
      </c>
      <c r="AF112" s="32">
        <v>0.496658945</v>
      </c>
      <c r="AG112" s="32">
        <v>0.489360797</v>
      </c>
      <c r="AH112" s="32">
        <v>0.486061746</v>
      </c>
      <c r="AI112" s="32">
        <v>0.49090849</v>
      </c>
      <c r="AJ112" s="32">
        <v>0.49090843</v>
      </c>
      <c r="AK112" s="32">
        <v>0.516130767</v>
      </c>
      <c r="AL112" s="32">
        <v>0.501894083</v>
      </c>
      <c r="AM112" s="32">
        <v>0.485662055</v>
      </c>
      <c r="AN112" s="32">
        <v>0.483454666</v>
      </c>
      <c r="AO112" s="32">
        <v>0.512346695</v>
      </c>
      <c r="AP112" s="32">
        <v>0.500837577</v>
      </c>
      <c r="AQ112" s="32">
        <v>0.487131407</v>
      </c>
      <c r="AR112" s="32">
        <v>0.479796619</v>
      </c>
      <c r="AS112" s="32">
        <v>0.493933722</v>
      </c>
    </row>
    <row r="113">
      <c r="A113" s="27"/>
      <c r="B113" s="31" t="s">
        <v>75</v>
      </c>
      <c r="C113" s="32">
        <v>0.429279819</v>
      </c>
      <c r="D113" s="32">
        <v>0.3607816</v>
      </c>
      <c r="E113" s="32">
        <v>0.353323555</v>
      </c>
      <c r="F113" s="32">
        <v>0.406033962</v>
      </c>
      <c r="G113" s="32">
        <v>0.438534122</v>
      </c>
      <c r="H113" s="32">
        <v>0.40032833</v>
      </c>
      <c r="I113" s="32">
        <v>0.378325222</v>
      </c>
      <c r="J113" s="32">
        <v>0.354399627</v>
      </c>
      <c r="K113" s="32">
        <v>0.418481915</v>
      </c>
      <c r="L113" s="32">
        <v>0.388696923</v>
      </c>
      <c r="M113" s="32">
        <v>0.391440226</v>
      </c>
      <c r="N113" s="32">
        <v>0.358323888</v>
      </c>
      <c r="O113" s="32">
        <v>0.405035633</v>
      </c>
      <c r="P113" s="32">
        <v>0.330005307</v>
      </c>
      <c r="Q113" s="32">
        <v>0.405265586</v>
      </c>
      <c r="R113" s="32">
        <v>0.386432979</v>
      </c>
      <c r="S113" s="32">
        <v>0.389065501</v>
      </c>
      <c r="T113" s="32">
        <v>0.329169336</v>
      </c>
      <c r="U113" s="32">
        <v>0.47377149</v>
      </c>
      <c r="V113" s="32">
        <v>0.374375985</v>
      </c>
      <c r="W113" s="29"/>
      <c r="X113" s="30"/>
      <c r="Y113" s="31" t="s">
        <v>75</v>
      </c>
      <c r="Z113" s="32">
        <v>0.505245122</v>
      </c>
      <c r="AA113" s="32">
        <v>0.488053792</v>
      </c>
      <c r="AB113" s="32">
        <v>0.506427396</v>
      </c>
      <c r="AC113" s="32">
        <v>0.484847404</v>
      </c>
      <c r="AD113" s="32">
        <v>0.494156538</v>
      </c>
      <c r="AE113" s="32">
        <v>0.503311478</v>
      </c>
      <c r="AF113" s="32">
        <v>0.507795795</v>
      </c>
      <c r="AG113" s="32">
        <v>0.516884871</v>
      </c>
      <c r="AH113" s="32">
        <v>0.48954631</v>
      </c>
      <c r="AI113" s="32">
        <v>0.494233557</v>
      </c>
      <c r="AJ113" s="32">
        <v>0.484516176</v>
      </c>
      <c r="AK113" s="32">
        <v>0.498860944</v>
      </c>
      <c r="AL113" s="32">
        <v>0.494699272</v>
      </c>
      <c r="AM113" s="32">
        <v>0.494809329</v>
      </c>
      <c r="AN113" s="32">
        <v>0.483270132</v>
      </c>
      <c r="AO113" s="32">
        <v>0.51087051</v>
      </c>
      <c r="AP113" s="32">
        <v>0.49149602</v>
      </c>
      <c r="AQ113" s="32">
        <v>0.493600995</v>
      </c>
      <c r="AR113" s="32">
        <v>0.479130493</v>
      </c>
      <c r="AS113" s="32">
        <v>0.500854759</v>
      </c>
    </row>
    <row r="114">
      <c r="A114" s="27"/>
      <c r="B114" s="31" t="s">
        <v>76</v>
      </c>
      <c r="C114" s="32">
        <v>0.420959798</v>
      </c>
      <c r="D114" s="32">
        <v>0.332767572</v>
      </c>
      <c r="E114" s="32">
        <v>0.355583011</v>
      </c>
      <c r="F114" s="32">
        <v>0.443159352</v>
      </c>
      <c r="G114" s="32">
        <v>0.426441418</v>
      </c>
      <c r="H114" s="32">
        <v>0.389992666</v>
      </c>
      <c r="I114" s="32">
        <v>0.422180277</v>
      </c>
      <c r="J114" s="32">
        <v>0.353224094</v>
      </c>
      <c r="K114" s="32">
        <v>0.424538941</v>
      </c>
      <c r="L114" s="32">
        <v>0.384735306</v>
      </c>
      <c r="M114" s="32">
        <v>0.38283055</v>
      </c>
      <c r="N114" s="32">
        <v>0.346590155</v>
      </c>
      <c r="O114" s="32">
        <v>0.390195283</v>
      </c>
      <c r="P114" s="32">
        <v>0.335570696</v>
      </c>
      <c r="Q114" s="32">
        <v>0.388790036</v>
      </c>
      <c r="R114" s="32">
        <v>0.404033942</v>
      </c>
      <c r="S114" s="32">
        <v>0.337179318</v>
      </c>
      <c r="T114" s="32">
        <v>0.330936024</v>
      </c>
      <c r="U114" s="32">
        <v>0.475710265</v>
      </c>
      <c r="V114" s="32">
        <v>0.369449553</v>
      </c>
      <c r="W114" s="29"/>
      <c r="X114" s="30"/>
      <c r="Y114" s="31" t="s">
        <v>76</v>
      </c>
      <c r="Z114" s="32">
        <v>0.504363306</v>
      </c>
      <c r="AA114" s="32">
        <v>0.48653108</v>
      </c>
      <c r="AB114" s="32">
        <v>0.498567171</v>
      </c>
      <c r="AC114" s="32">
        <v>0.502655055</v>
      </c>
      <c r="AD114" s="32">
        <v>0.495839989</v>
      </c>
      <c r="AE114" s="32">
        <v>0.503311478</v>
      </c>
      <c r="AF114" s="32">
        <v>0.493826652</v>
      </c>
      <c r="AG114" s="32">
        <v>0.510051261</v>
      </c>
      <c r="AH114" s="32">
        <v>0.507067637</v>
      </c>
      <c r="AI114" s="32">
        <v>0.504118888</v>
      </c>
      <c r="AJ114" s="32">
        <v>0.47916522</v>
      </c>
      <c r="AK114" s="32">
        <v>0.496717437</v>
      </c>
      <c r="AL114" s="32">
        <v>0.494642474</v>
      </c>
      <c r="AM114" s="32">
        <v>0.482816688</v>
      </c>
      <c r="AN114" s="32">
        <v>0.49084182</v>
      </c>
      <c r="AO114" s="32">
        <v>0.503212267</v>
      </c>
      <c r="AP114" s="32">
        <v>0.500843227</v>
      </c>
      <c r="AQ114" s="32">
        <v>0.492646518</v>
      </c>
      <c r="AR114" s="32">
        <v>0.487561364</v>
      </c>
      <c r="AS114" s="32">
        <v>0.505102388</v>
      </c>
    </row>
    <row r="115">
      <c r="A115" s="27"/>
      <c r="B115" s="31" t="s">
        <v>77</v>
      </c>
      <c r="C115" s="32">
        <v>0.419563487</v>
      </c>
      <c r="D115" s="32">
        <v>0.331655444</v>
      </c>
      <c r="E115" s="32">
        <v>0.356426167</v>
      </c>
      <c r="F115" s="32">
        <v>0.415836029</v>
      </c>
      <c r="G115" s="32">
        <v>0.429514396</v>
      </c>
      <c r="H115" s="32">
        <v>0.392019403</v>
      </c>
      <c r="I115" s="32">
        <v>0.429978911</v>
      </c>
      <c r="J115" s="32">
        <v>0.349989999</v>
      </c>
      <c r="K115" s="32">
        <v>0.424538941</v>
      </c>
      <c r="L115" s="32">
        <v>0.388052275</v>
      </c>
      <c r="M115" s="32">
        <v>0.393732701</v>
      </c>
      <c r="N115" s="32">
        <v>0.339423589</v>
      </c>
      <c r="O115" s="32">
        <v>0.371467427</v>
      </c>
      <c r="P115" s="32">
        <v>0.362553967</v>
      </c>
      <c r="Q115" s="32">
        <v>0.414185755</v>
      </c>
      <c r="R115" s="32">
        <v>0.393932251</v>
      </c>
      <c r="S115" s="32">
        <v>0.379131068</v>
      </c>
      <c r="T115" s="32">
        <v>0.322849763</v>
      </c>
      <c r="U115" s="32">
        <v>0.460099158</v>
      </c>
      <c r="V115" s="32">
        <v>0.369449553</v>
      </c>
      <c r="W115" s="29"/>
      <c r="X115" s="30"/>
      <c r="Y115" s="31" t="s">
        <v>77</v>
      </c>
      <c r="Z115" s="32">
        <v>0.502742431</v>
      </c>
      <c r="AA115" s="32">
        <v>0.495740766</v>
      </c>
      <c r="AB115" s="32">
        <v>0.495821261</v>
      </c>
      <c r="AC115" s="32">
        <v>0.499118104</v>
      </c>
      <c r="AD115" s="32">
        <v>0.501650274</v>
      </c>
      <c r="AE115" s="32">
        <v>0.49833876</v>
      </c>
      <c r="AF115" s="32">
        <v>0.488932711</v>
      </c>
      <c r="AG115" s="32">
        <v>0.502590942</v>
      </c>
      <c r="AH115" s="32">
        <v>0.520762683</v>
      </c>
      <c r="AI115" s="32">
        <v>0.509061553</v>
      </c>
      <c r="AJ115" s="32">
        <v>0.482697765</v>
      </c>
      <c r="AK115" s="32">
        <v>0.497757646</v>
      </c>
      <c r="AL115" s="32">
        <v>0.498154845</v>
      </c>
      <c r="AM115" s="32">
        <v>0.5</v>
      </c>
      <c r="AN115" s="32">
        <v>0.488888066</v>
      </c>
      <c r="AO115" s="32">
        <v>0.512553352</v>
      </c>
      <c r="AP115" s="32">
        <v>0.50335593</v>
      </c>
      <c r="AQ115" s="32">
        <v>0.488072519</v>
      </c>
      <c r="AR115" s="32">
        <v>0.495032784</v>
      </c>
      <c r="AS115" s="32">
        <v>0.49744446</v>
      </c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9"/>
      <c r="X116" s="30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</row>
    <row r="117">
      <c r="A117" s="27"/>
      <c r="B117" s="28" t="s">
        <v>108</v>
      </c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9"/>
      <c r="X117" s="30"/>
      <c r="Y117" s="28" t="s">
        <v>109</v>
      </c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</row>
    <row r="118">
      <c r="A118" s="27"/>
      <c r="B118" s="27"/>
      <c r="C118" s="31" t="s">
        <v>38</v>
      </c>
      <c r="D118" s="31" t="s">
        <v>39</v>
      </c>
      <c r="E118" s="31" t="s">
        <v>40</v>
      </c>
      <c r="F118" s="31" t="s">
        <v>41</v>
      </c>
      <c r="G118" s="31" t="s">
        <v>42</v>
      </c>
      <c r="H118" s="31" t="s">
        <v>43</v>
      </c>
      <c r="I118" s="31" t="s">
        <v>44</v>
      </c>
      <c r="J118" s="31" t="s">
        <v>45</v>
      </c>
      <c r="K118" s="31" t="s">
        <v>46</v>
      </c>
      <c r="L118" s="31" t="s">
        <v>47</v>
      </c>
      <c r="M118" s="31" t="s">
        <v>48</v>
      </c>
      <c r="N118" s="31" t="s">
        <v>49</v>
      </c>
      <c r="O118" s="31" t="s">
        <v>50</v>
      </c>
      <c r="P118" s="31" t="s">
        <v>51</v>
      </c>
      <c r="Q118" s="31" t="s">
        <v>52</v>
      </c>
      <c r="R118" s="31" t="s">
        <v>53</v>
      </c>
      <c r="S118" s="31" t="s">
        <v>54</v>
      </c>
      <c r="T118" s="31" t="s">
        <v>55</v>
      </c>
      <c r="U118" s="31" t="s">
        <v>56</v>
      </c>
      <c r="V118" s="31" t="s">
        <v>57</v>
      </c>
      <c r="W118" s="29"/>
      <c r="X118" s="30"/>
      <c r="Y118" s="27"/>
      <c r="Z118" s="31" t="s">
        <v>38</v>
      </c>
      <c r="AA118" s="31" t="s">
        <v>39</v>
      </c>
      <c r="AB118" s="31" t="s">
        <v>40</v>
      </c>
      <c r="AC118" s="31" t="s">
        <v>41</v>
      </c>
      <c r="AD118" s="31" t="s">
        <v>42</v>
      </c>
      <c r="AE118" s="31" t="s">
        <v>43</v>
      </c>
      <c r="AF118" s="31" t="s">
        <v>44</v>
      </c>
      <c r="AG118" s="31" t="s">
        <v>45</v>
      </c>
      <c r="AH118" s="31" t="s">
        <v>46</v>
      </c>
      <c r="AI118" s="31" t="s">
        <v>47</v>
      </c>
      <c r="AJ118" s="31" t="s">
        <v>48</v>
      </c>
      <c r="AK118" s="31" t="s">
        <v>49</v>
      </c>
      <c r="AL118" s="31" t="s">
        <v>50</v>
      </c>
      <c r="AM118" s="31" t="s">
        <v>51</v>
      </c>
      <c r="AN118" s="31" t="s">
        <v>52</v>
      </c>
      <c r="AO118" s="31" t="s">
        <v>53</v>
      </c>
      <c r="AP118" s="31" t="s">
        <v>54</v>
      </c>
      <c r="AQ118" s="31" t="s">
        <v>55</v>
      </c>
      <c r="AR118" s="31" t="s">
        <v>56</v>
      </c>
      <c r="AS118" s="31" t="s">
        <v>57</v>
      </c>
    </row>
    <row r="119">
      <c r="A119" s="27"/>
      <c r="B119" s="31" t="s">
        <v>58</v>
      </c>
      <c r="C119" s="32">
        <v>0.525426191</v>
      </c>
      <c r="D119" s="32">
        <v>0.528636884</v>
      </c>
      <c r="E119" s="32">
        <v>0.530839722</v>
      </c>
      <c r="F119" s="32">
        <v>0.52505665</v>
      </c>
      <c r="G119" s="32">
        <v>0.523920175</v>
      </c>
      <c r="H119" s="32">
        <v>0.522028373</v>
      </c>
      <c r="I119" s="32">
        <v>0.523283662</v>
      </c>
      <c r="J119" s="32">
        <v>0.523597627</v>
      </c>
      <c r="K119" s="32">
        <v>0.520001778</v>
      </c>
      <c r="L119" s="32">
        <v>0.512142353</v>
      </c>
      <c r="M119" s="32">
        <v>0.526198287</v>
      </c>
      <c r="N119" s="32">
        <v>0.524251663</v>
      </c>
      <c r="O119" s="32">
        <v>0.538129685</v>
      </c>
      <c r="P119" s="32">
        <v>0.526203162</v>
      </c>
      <c r="Q119" s="32">
        <v>0.525388555</v>
      </c>
      <c r="R119" s="32">
        <v>0.522224198</v>
      </c>
      <c r="S119" s="32">
        <v>0.520102523</v>
      </c>
      <c r="T119" s="32">
        <v>0.52488913</v>
      </c>
      <c r="U119" s="32">
        <v>0.529803956</v>
      </c>
      <c r="V119" s="32">
        <v>0.520698972</v>
      </c>
      <c r="W119" s="29"/>
      <c r="X119" s="30"/>
      <c r="Y119" s="31" t="s">
        <v>58</v>
      </c>
      <c r="Z119" s="32">
        <v>0.5</v>
      </c>
      <c r="AA119" s="32">
        <v>0.487743896</v>
      </c>
      <c r="AB119" s="32">
        <v>0.479998</v>
      </c>
      <c r="AC119" s="32">
        <v>0.47721604</v>
      </c>
      <c r="AD119" s="32">
        <v>0.47268149</v>
      </c>
      <c r="AE119" s="32">
        <v>0.488037133</v>
      </c>
      <c r="AF119" s="32">
        <v>0.481898814</v>
      </c>
      <c r="AG119" s="32">
        <v>0.476188208</v>
      </c>
      <c r="AH119" s="32">
        <v>0.497607427</v>
      </c>
      <c r="AI119" s="32">
        <v>0.48249825</v>
      </c>
      <c r="AJ119" s="32">
        <v>0.475334111</v>
      </c>
      <c r="AK119" s="32">
        <v>0.477775802</v>
      </c>
      <c r="AL119" s="32">
        <v>0.488125396</v>
      </c>
      <c r="AM119" s="32">
        <v>0.489999</v>
      </c>
      <c r="AN119" s="32">
        <v>0.506083317</v>
      </c>
      <c r="AO119" s="32">
        <v>0.516884871</v>
      </c>
      <c r="AP119" s="32">
        <v>0.501199156</v>
      </c>
      <c r="AQ119" s="32">
        <v>0.476074265</v>
      </c>
      <c r="AR119" s="32">
        <v>0.488062394</v>
      </c>
      <c r="AS119" s="32">
        <v>0.496582832</v>
      </c>
    </row>
    <row r="120">
      <c r="A120" s="27"/>
      <c r="B120" s="31" t="s">
        <v>59</v>
      </c>
      <c r="C120" s="32">
        <v>0.516967423</v>
      </c>
      <c r="D120" s="32">
        <v>0.500956096</v>
      </c>
      <c r="E120" s="32">
        <v>0.531623053</v>
      </c>
      <c r="F120" s="32">
        <v>0.467388941</v>
      </c>
      <c r="G120" s="32">
        <v>0.517103992</v>
      </c>
      <c r="H120" s="32">
        <v>0.530468134</v>
      </c>
      <c r="I120" s="32">
        <v>0.421151389</v>
      </c>
      <c r="J120" s="32">
        <v>0.498091457</v>
      </c>
      <c r="K120" s="32">
        <v>0.511070928</v>
      </c>
      <c r="L120" s="32">
        <v>0.533947446</v>
      </c>
      <c r="M120" s="32">
        <v>0.497306808</v>
      </c>
      <c r="N120" s="32">
        <v>0.544750564</v>
      </c>
      <c r="O120" s="32">
        <v>0.53817789</v>
      </c>
      <c r="P120" s="32">
        <v>0.475834635</v>
      </c>
      <c r="Q120" s="32">
        <v>0.488969777</v>
      </c>
      <c r="R120" s="32">
        <v>0.432830092</v>
      </c>
      <c r="S120" s="32">
        <v>0.536348633</v>
      </c>
      <c r="T120" s="32">
        <v>0.475376922</v>
      </c>
      <c r="U120" s="32">
        <v>0.46804271</v>
      </c>
      <c r="V120" s="32">
        <v>0.385988222</v>
      </c>
      <c r="W120" s="29"/>
      <c r="X120" s="30"/>
      <c r="Y120" s="31" t="s">
        <v>59</v>
      </c>
      <c r="Z120" s="32">
        <v>0.50444484</v>
      </c>
      <c r="AA120" s="32">
        <v>0.506198859</v>
      </c>
      <c r="AB120" s="32">
        <v>0.508516644</v>
      </c>
      <c r="AC120" s="32">
        <v>0.512065637</v>
      </c>
      <c r="AD120" s="32">
        <v>0.502242354</v>
      </c>
      <c r="AE120" s="32">
        <v>0.481797156</v>
      </c>
      <c r="AF120" s="32">
        <v>0.478525851</v>
      </c>
      <c r="AG120" s="32">
        <v>0.481816529</v>
      </c>
      <c r="AH120" s="32">
        <v>0.481718858</v>
      </c>
      <c r="AI120" s="32">
        <v>0.467178933</v>
      </c>
      <c r="AJ120" s="32">
        <v>0.482454601</v>
      </c>
      <c r="AK120" s="32">
        <v>0.514707324</v>
      </c>
      <c r="AL120" s="32">
        <v>0.467703136</v>
      </c>
      <c r="AM120" s="32">
        <v>0.53230308</v>
      </c>
      <c r="AN120" s="32">
        <v>0.492856463</v>
      </c>
      <c r="AO120" s="32">
        <v>0.509390553</v>
      </c>
      <c r="AP120" s="32">
        <v>0.455111074</v>
      </c>
      <c r="AQ120" s="32">
        <v>0.470336469</v>
      </c>
      <c r="AR120" s="32">
        <v>0.501253258</v>
      </c>
      <c r="AS120" s="32">
        <v>0.512142353</v>
      </c>
    </row>
    <row r="121">
      <c r="A121" s="27"/>
      <c r="B121" s="31" t="s">
        <v>60</v>
      </c>
      <c r="C121" s="32">
        <v>0.472947501</v>
      </c>
      <c r="D121" s="32">
        <v>0.331557782</v>
      </c>
      <c r="E121" s="32">
        <v>0.443645341</v>
      </c>
      <c r="F121" s="32">
        <v>0.346964197</v>
      </c>
      <c r="G121" s="32">
        <v>0.515483824</v>
      </c>
      <c r="H121" s="32">
        <v>0.381593294</v>
      </c>
      <c r="I121" s="32">
        <v>0.386917803</v>
      </c>
      <c r="J121" s="32">
        <v>0.382134438</v>
      </c>
      <c r="K121" s="32">
        <v>0.444835931</v>
      </c>
      <c r="L121" s="32">
        <v>0.405256509</v>
      </c>
      <c r="M121" s="32">
        <v>0.409401352</v>
      </c>
      <c r="N121" s="32">
        <v>0.337444342</v>
      </c>
      <c r="O121" s="32">
        <v>0.471729451</v>
      </c>
      <c r="P121" s="32">
        <v>0.33746625</v>
      </c>
      <c r="Q121" s="32">
        <v>0.349112218</v>
      </c>
      <c r="R121" s="32">
        <v>0.402845123</v>
      </c>
      <c r="S121" s="32">
        <v>0.473682364</v>
      </c>
      <c r="T121" s="32">
        <v>0.236677921</v>
      </c>
      <c r="U121" s="32">
        <v>0.443099524</v>
      </c>
      <c r="V121" s="32">
        <v>0.312707612</v>
      </c>
      <c r="W121" s="29"/>
      <c r="X121" s="30"/>
      <c r="Y121" s="31" t="s">
        <v>60</v>
      </c>
      <c r="Z121" s="32">
        <v>0.530570355</v>
      </c>
      <c r="AA121" s="32">
        <v>0.581691257</v>
      </c>
      <c r="AB121" s="32">
        <v>0.549424352</v>
      </c>
      <c r="AC121" s="32">
        <v>0.551383597</v>
      </c>
      <c r="AD121" s="32">
        <v>0.510844419</v>
      </c>
      <c r="AE121" s="32">
        <v>0.584192265</v>
      </c>
      <c r="AF121" s="32">
        <v>0.582229532</v>
      </c>
      <c r="AG121" s="32">
        <v>0.522355045</v>
      </c>
      <c r="AH121" s="32">
        <v>0.523597627</v>
      </c>
      <c r="AI121" s="32">
        <v>0.561409665</v>
      </c>
      <c r="AJ121" s="32">
        <v>0.592334996</v>
      </c>
      <c r="AK121" s="32">
        <v>0.548481826</v>
      </c>
      <c r="AL121" s="32">
        <v>0.47288268</v>
      </c>
      <c r="AM121" s="32">
        <v>0.519554529</v>
      </c>
      <c r="AN121" s="32">
        <v>0.510917984</v>
      </c>
      <c r="AO121" s="32">
        <v>0.50980502</v>
      </c>
      <c r="AP121" s="32">
        <v>0.560202477</v>
      </c>
      <c r="AQ121" s="32">
        <v>0.493463198</v>
      </c>
      <c r="AR121" s="32">
        <v>0.521996715</v>
      </c>
      <c r="AS121" s="32">
        <v>0.673260812</v>
      </c>
    </row>
    <row r="122">
      <c r="A122" s="27"/>
      <c r="B122" s="31" t="s">
        <v>61</v>
      </c>
      <c r="C122" s="32">
        <v>0.446176818</v>
      </c>
      <c r="D122" s="32">
        <v>0.269475897</v>
      </c>
      <c r="E122" s="32">
        <v>0.291081581</v>
      </c>
      <c r="F122" s="32">
        <v>0.316888513</v>
      </c>
      <c r="G122" s="32">
        <v>0.497400166</v>
      </c>
      <c r="H122" s="32">
        <v>0.27347473</v>
      </c>
      <c r="I122" s="32">
        <v>0.353755079</v>
      </c>
      <c r="J122" s="32">
        <v>0.322229228</v>
      </c>
      <c r="K122" s="32">
        <v>0.376354644</v>
      </c>
      <c r="L122" s="32">
        <v>0.331010815</v>
      </c>
      <c r="M122" s="32">
        <v>0.361765308</v>
      </c>
      <c r="N122" s="32">
        <v>0.336905871</v>
      </c>
      <c r="O122" s="32">
        <v>0.399304599</v>
      </c>
      <c r="P122" s="32">
        <v>0.424506182</v>
      </c>
      <c r="Q122" s="32">
        <v>0.36584431</v>
      </c>
      <c r="R122" s="32">
        <v>0.390756004</v>
      </c>
      <c r="S122" s="32">
        <v>0.476601498</v>
      </c>
      <c r="T122" s="32">
        <v>0.223001655</v>
      </c>
      <c r="U122" s="32">
        <v>0.432521282</v>
      </c>
      <c r="V122" s="32">
        <v>0.215391621</v>
      </c>
      <c r="W122" s="29"/>
      <c r="X122" s="30"/>
      <c r="Y122" s="31" t="s">
        <v>61</v>
      </c>
      <c r="Z122" s="32">
        <v>0.547268385</v>
      </c>
      <c r="AA122" s="32">
        <v>0.584959705</v>
      </c>
      <c r="AB122" s="32">
        <v>0.666684884</v>
      </c>
      <c r="AC122" s="32">
        <v>0.623609394</v>
      </c>
      <c r="AD122" s="32">
        <v>0.552747067</v>
      </c>
      <c r="AE122" s="32">
        <v>0.631713913</v>
      </c>
      <c r="AF122" s="32">
        <v>0.604948637</v>
      </c>
      <c r="AG122" s="32">
        <v>0.557794753</v>
      </c>
      <c r="AH122" s="32">
        <v>0.56992118</v>
      </c>
      <c r="AI122" s="32">
        <v>0.657846539</v>
      </c>
      <c r="AJ122" s="32">
        <v>0.631593528</v>
      </c>
      <c r="AK122" s="32">
        <v>0.584579772</v>
      </c>
      <c r="AL122" s="32">
        <v>0.5555607</v>
      </c>
      <c r="AM122" s="32">
        <v>0.562629235</v>
      </c>
      <c r="AN122" s="32">
        <v>0.585089519</v>
      </c>
      <c r="AO122" s="32">
        <v>0.608705602</v>
      </c>
      <c r="AP122" s="32">
        <v>0.615088499</v>
      </c>
      <c r="AQ122" s="32">
        <v>0.502242354</v>
      </c>
      <c r="AR122" s="32">
        <v>0.566826436</v>
      </c>
      <c r="AS122" s="32">
        <v>0.658598675</v>
      </c>
    </row>
    <row r="123">
      <c r="A123" s="27"/>
      <c r="B123" s="31" t="s">
        <v>62</v>
      </c>
      <c r="C123" s="32">
        <v>0.445965418</v>
      </c>
      <c r="D123" s="32">
        <v>0.183511733</v>
      </c>
      <c r="E123" s="32">
        <v>0.324173185</v>
      </c>
      <c r="F123" s="32">
        <v>0.314322233</v>
      </c>
      <c r="G123" s="32">
        <v>0.476107584</v>
      </c>
      <c r="H123" s="32">
        <v>0.189633768</v>
      </c>
      <c r="I123" s="32">
        <v>0.244310249</v>
      </c>
      <c r="J123" s="32">
        <v>0.264232417</v>
      </c>
      <c r="K123" s="32">
        <v>0.31662373</v>
      </c>
      <c r="L123" s="32">
        <v>0.249555525</v>
      </c>
      <c r="M123" s="32">
        <v>0.303891606</v>
      </c>
      <c r="N123" s="32">
        <v>0.252187103</v>
      </c>
      <c r="O123" s="32">
        <v>0.401674062</v>
      </c>
      <c r="P123" s="32">
        <v>0.405445005</v>
      </c>
      <c r="Q123" s="32">
        <v>0.21329101</v>
      </c>
      <c r="R123" s="32">
        <v>0.291364922</v>
      </c>
      <c r="S123" s="32">
        <v>0.453921769</v>
      </c>
      <c r="T123" s="32">
        <v>0.179420169</v>
      </c>
      <c r="U123" s="32">
        <v>0.454542393</v>
      </c>
      <c r="V123" s="32">
        <v>0.129732161</v>
      </c>
      <c r="W123" s="29"/>
      <c r="X123" s="30"/>
      <c r="Y123" s="31" t="s">
        <v>62</v>
      </c>
      <c r="Z123" s="32">
        <v>0.609347356</v>
      </c>
      <c r="AA123" s="32">
        <v>0.646525258</v>
      </c>
      <c r="AB123" s="32">
        <v>0.724588048</v>
      </c>
      <c r="AC123" s="32">
        <v>0.578414233</v>
      </c>
      <c r="AD123" s="32">
        <v>0.603182792</v>
      </c>
      <c r="AE123" s="32">
        <v>0.640668638</v>
      </c>
      <c r="AF123" s="32">
        <v>0.599540941</v>
      </c>
      <c r="AG123" s="32">
        <v>0.550807573</v>
      </c>
      <c r="AH123" s="32">
        <v>0.631480868</v>
      </c>
      <c r="AI123" s="32">
        <v>0.679766923</v>
      </c>
      <c r="AJ123" s="32">
        <v>0.676038371</v>
      </c>
      <c r="AK123" s="32">
        <v>0.597836721</v>
      </c>
      <c r="AL123" s="32">
        <v>0.582199288</v>
      </c>
      <c r="AM123" s="32">
        <v>0.521054109</v>
      </c>
      <c r="AN123" s="32">
        <v>0.621156049</v>
      </c>
      <c r="AO123" s="32">
        <v>0.630666399</v>
      </c>
      <c r="AP123" s="32">
        <v>0.63878684</v>
      </c>
      <c r="AQ123" s="32">
        <v>0.557782914</v>
      </c>
      <c r="AR123" s="32">
        <v>0.588007041</v>
      </c>
      <c r="AS123" s="32">
        <v>0.695406445</v>
      </c>
    </row>
    <row r="124">
      <c r="A124" s="27"/>
      <c r="B124" s="31" t="s">
        <v>63</v>
      </c>
      <c r="C124" s="32">
        <v>0.402091055</v>
      </c>
      <c r="D124" s="32">
        <v>0.134203638</v>
      </c>
      <c r="E124" s="32">
        <v>0.253816274</v>
      </c>
      <c r="F124" s="32">
        <v>0.228204056</v>
      </c>
      <c r="G124" s="32">
        <v>0.494016685</v>
      </c>
      <c r="H124" s="32">
        <v>0.175537042</v>
      </c>
      <c r="I124" s="32">
        <v>0.241778361</v>
      </c>
      <c r="J124" s="32">
        <v>0.147801586</v>
      </c>
      <c r="K124" s="32">
        <v>0.291725253</v>
      </c>
      <c r="L124" s="32">
        <v>0.303122169</v>
      </c>
      <c r="M124" s="32">
        <v>0.349569719</v>
      </c>
      <c r="N124" s="32">
        <v>0.233314619</v>
      </c>
      <c r="O124" s="32">
        <v>0.445004738</v>
      </c>
      <c r="P124" s="32">
        <v>0.432156258</v>
      </c>
      <c r="Q124" s="32">
        <v>0.163520512</v>
      </c>
      <c r="R124" s="32">
        <v>0.206273166</v>
      </c>
      <c r="S124" s="32">
        <v>0.476587063</v>
      </c>
      <c r="T124" s="32">
        <v>0.088860777</v>
      </c>
      <c r="U124" s="32">
        <v>0.426390957</v>
      </c>
      <c r="V124" s="32">
        <v>0.145001349</v>
      </c>
      <c r="W124" s="29"/>
      <c r="X124" s="30"/>
      <c r="Y124" s="31" t="s">
        <v>63</v>
      </c>
      <c r="Z124" s="32">
        <v>0.663736134</v>
      </c>
      <c r="AA124" s="32">
        <v>0.696777479</v>
      </c>
      <c r="AB124" s="32">
        <v>0.748036927</v>
      </c>
      <c r="AC124" s="32">
        <v>0.567834716</v>
      </c>
      <c r="AD124" s="32">
        <v>0.614011778</v>
      </c>
      <c r="AE124" s="32">
        <v>0.644671431</v>
      </c>
      <c r="AF124" s="32">
        <v>0.64359622</v>
      </c>
      <c r="AG124" s="32">
        <v>0.584874018</v>
      </c>
      <c r="AH124" s="32">
        <v>0.691072445</v>
      </c>
      <c r="AI124" s="32">
        <v>0.685053941</v>
      </c>
      <c r="AJ124" s="32">
        <v>0.626540942</v>
      </c>
      <c r="AK124" s="32">
        <v>0.641111355</v>
      </c>
      <c r="AL124" s="32">
        <v>0.67412269</v>
      </c>
      <c r="AM124" s="32">
        <v>0.550446049</v>
      </c>
      <c r="AN124" s="32">
        <v>0.649363581</v>
      </c>
      <c r="AO124" s="32">
        <v>0.605272392</v>
      </c>
      <c r="AP124" s="32">
        <v>0.683808997</v>
      </c>
      <c r="AQ124" s="32">
        <v>0.623942217</v>
      </c>
      <c r="AR124" s="32">
        <v>0.584109731</v>
      </c>
      <c r="AS124" s="32">
        <v>0.695921709</v>
      </c>
    </row>
    <row r="125">
      <c r="A125" s="27"/>
      <c r="B125" s="31" t="s">
        <v>64</v>
      </c>
      <c r="C125" s="32">
        <v>0.338612953</v>
      </c>
      <c r="D125" s="32">
        <v>0.071757713</v>
      </c>
      <c r="E125" s="32">
        <v>0.298817951</v>
      </c>
      <c r="F125" s="32">
        <v>0.152225067</v>
      </c>
      <c r="G125" s="32">
        <v>0.483814911</v>
      </c>
      <c r="H125" s="32">
        <v>0.160113125</v>
      </c>
      <c r="I125" s="32">
        <v>0.283261656</v>
      </c>
      <c r="J125" s="32">
        <v>0.25295436</v>
      </c>
      <c r="K125" s="32">
        <v>0.24026433</v>
      </c>
      <c r="L125" s="32">
        <v>0.2628703</v>
      </c>
      <c r="M125" s="32">
        <v>0.286884702</v>
      </c>
      <c r="N125" s="32">
        <v>0.175324675</v>
      </c>
      <c r="O125" s="32">
        <v>0.262965693</v>
      </c>
      <c r="P125" s="32">
        <v>0.300990033</v>
      </c>
      <c r="Q125" s="32">
        <v>0.152112965</v>
      </c>
      <c r="R125" s="32">
        <v>0.219110895</v>
      </c>
      <c r="S125" s="32">
        <v>0.426197426</v>
      </c>
      <c r="T125" s="32">
        <v>0.11562011</v>
      </c>
      <c r="U125" s="32">
        <v>0.419994666</v>
      </c>
      <c r="V125" s="32">
        <v>0.119101953</v>
      </c>
      <c r="W125" s="29"/>
      <c r="X125" s="30"/>
      <c r="Y125" s="31" t="s">
        <v>64</v>
      </c>
      <c r="Z125" s="32">
        <v>0.675768476</v>
      </c>
      <c r="AA125" s="32">
        <v>0.693931097</v>
      </c>
      <c r="AB125" s="32">
        <v>0.723884599</v>
      </c>
      <c r="AC125" s="32">
        <v>0.568794151</v>
      </c>
      <c r="AD125" s="32">
        <v>0.572443282</v>
      </c>
      <c r="AE125" s="32">
        <v>0.662068148</v>
      </c>
      <c r="AF125" s="32">
        <v>0.694132873</v>
      </c>
      <c r="AG125" s="32">
        <v>0.567906824</v>
      </c>
      <c r="AH125" s="32">
        <v>0.682843058</v>
      </c>
      <c r="AI125" s="32">
        <v>0.714860536</v>
      </c>
      <c r="AJ125" s="32">
        <v>0.632333926</v>
      </c>
      <c r="AK125" s="32">
        <v>0.579113924</v>
      </c>
      <c r="AL125" s="32">
        <v>0.682729342</v>
      </c>
      <c r="AM125" s="32">
        <v>0.638845736</v>
      </c>
      <c r="AN125" s="32">
        <v>0.716468958</v>
      </c>
      <c r="AO125" s="32">
        <v>0.609205444</v>
      </c>
      <c r="AP125" s="32">
        <v>0.699248985</v>
      </c>
      <c r="AQ125" s="32">
        <v>0.674013921</v>
      </c>
      <c r="AR125" s="32">
        <v>0.634696288</v>
      </c>
      <c r="AS125" s="32">
        <v>0.678241098</v>
      </c>
    </row>
    <row r="126">
      <c r="A126" s="27"/>
      <c r="B126" s="31" t="s">
        <v>65</v>
      </c>
      <c r="C126" s="32">
        <v>0.346609817</v>
      </c>
      <c r="D126" s="32">
        <v>0.070811915</v>
      </c>
      <c r="E126" s="32">
        <v>0.24094602</v>
      </c>
      <c r="F126" s="32">
        <v>0.110128064</v>
      </c>
      <c r="G126" s="32">
        <v>0.471984515</v>
      </c>
      <c r="H126" s="32">
        <v>0.153821946</v>
      </c>
      <c r="I126" s="32">
        <v>0.229946338</v>
      </c>
      <c r="J126" s="32">
        <v>0.0945672</v>
      </c>
      <c r="K126" s="32">
        <v>0.282937289</v>
      </c>
      <c r="L126" s="32">
        <v>0.238483031</v>
      </c>
      <c r="M126" s="32">
        <v>0.194009553</v>
      </c>
      <c r="N126" s="32">
        <v>0.164360573</v>
      </c>
      <c r="O126" s="32">
        <v>0.294402328</v>
      </c>
      <c r="P126" s="32">
        <v>0.389908565</v>
      </c>
      <c r="Q126" s="32">
        <v>0.181174781</v>
      </c>
      <c r="R126" s="32">
        <v>0.188754337</v>
      </c>
      <c r="S126" s="32">
        <v>0.399664452</v>
      </c>
      <c r="T126" s="32">
        <v>0.103538441</v>
      </c>
      <c r="U126" s="32">
        <v>0.470879925</v>
      </c>
      <c r="V126" s="32">
        <v>0.112743797</v>
      </c>
      <c r="W126" s="29"/>
      <c r="X126" s="30"/>
      <c r="Y126" s="31" t="s">
        <v>65</v>
      </c>
      <c r="Z126" s="32">
        <v>0.79113699</v>
      </c>
      <c r="AA126" s="32">
        <v>0.675741805</v>
      </c>
      <c r="AB126" s="32">
        <v>0.705744495</v>
      </c>
      <c r="AC126" s="32">
        <v>0.595292361</v>
      </c>
      <c r="AD126" s="32">
        <v>0.56328437</v>
      </c>
      <c r="AE126" s="32">
        <v>0.685273727</v>
      </c>
      <c r="AF126" s="32">
        <v>0.677033295</v>
      </c>
      <c r="AG126" s="32">
        <v>0.603743049</v>
      </c>
      <c r="AH126" s="32">
        <v>0.694230928</v>
      </c>
      <c r="AI126" s="32">
        <v>0.683125854</v>
      </c>
      <c r="AJ126" s="32">
        <v>0.669336202</v>
      </c>
      <c r="AK126" s="32">
        <v>0.623355263</v>
      </c>
      <c r="AL126" s="32">
        <v>0.673881113</v>
      </c>
      <c r="AM126" s="32">
        <v>0.703870497</v>
      </c>
      <c r="AN126" s="32">
        <v>0.734086513</v>
      </c>
      <c r="AO126" s="32">
        <v>0.595297242</v>
      </c>
      <c r="AP126" s="32">
        <v>0.734459291</v>
      </c>
      <c r="AQ126" s="32">
        <v>0.721910999</v>
      </c>
      <c r="AR126" s="32">
        <v>0.656728114</v>
      </c>
      <c r="AS126" s="32">
        <v>0.625935254</v>
      </c>
    </row>
    <row r="127">
      <c r="A127" s="27"/>
      <c r="B127" s="31" t="s">
        <v>66</v>
      </c>
      <c r="C127" s="32">
        <v>0.267466256</v>
      </c>
      <c r="D127" s="32">
        <v>0.101613221</v>
      </c>
      <c r="E127" s="32">
        <v>0.3400907</v>
      </c>
      <c r="F127" s="32">
        <v>0.176650199</v>
      </c>
      <c r="G127" s="32">
        <v>0.502479503</v>
      </c>
      <c r="H127" s="32">
        <v>0.109920413</v>
      </c>
      <c r="I127" s="32">
        <v>0.253816274</v>
      </c>
      <c r="J127" s="32">
        <v>0.172391199</v>
      </c>
      <c r="K127" s="32">
        <v>0.220466699</v>
      </c>
      <c r="L127" s="32">
        <v>0.17198462</v>
      </c>
      <c r="M127" s="32">
        <v>0.196349594</v>
      </c>
      <c r="N127" s="32">
        <v>0.182269602</v>
      </c>
      <c r="O127" s="32">
        <v>0.301967127</v>
      </c>
      <c r="P127" s="32">
        <v>0.304188517</v>
      </c>
      <c r="Q127" s="32">
        <v>0.189663206</v>
      </c>
      <c r="R127" s="32">
        <v>0.146984409</v>
      </c>
      <c r="S127" s="32">
        <v>0.294879399</v>
      </c>
      <c r="T127" s="32">
        <v>0.085188535</v>
      </c>
      <c r="U127" s="32">
        <v>0.417779717</v>
      </c>
      <c r="V127" s="32">
        <v>0.114024068</v>
      </c>
      <c r="W127" s="29"/>
      <c r="X127" s="30"/>
      <c r="Y127" s="31" t="s">
        <v>66</v>
      </c>
      <c r="Z127" s="32">
        <v>0.797033935</v>
      </c>
      <c r="AA127" s="32">
        <v>0.683315418</v>
      </c>
      <c r="AB127" s="32">
        <v>0.725664171</v>
      </c>
      <c r="AC127" s="32">
        <v>0.644852766</v>
      </c>
      <c r="AD127" s="32">
        <v>0.582479896</v>
      </c>
      <c r="AE127" s="32">
        <v>0.659150649</v>
      </c>
      <c r="AF127" s="32">
        <v>0.672078711</v>
      </c>
      <c r="AG127" s="32">
        <v>0.59539584</v>
      </c>
      <c r="AH127" s="32">
        <v>0.67845193</v>
      </c>
      <c r="AI127" s="32">
        <v>0.711167179</v>
      </c>
      <c r="AJ127" s="32">
        <v>0.672329366</v>
      </c>
      <c r="AK127" s="32">
        <v>0.625014206</v>
      </c>
      <c r="AL127" s="32">
        <v>0.730711343</v>
      </c>
      <c r="AM127" s="32">
        <v>0.662251404</v>
      </c>
      <c r="AN127" s="32">
        <v>0.70424179</v>
      </c>
      <c r="AO127" s="32">
        <v>0.620263313</v>
      </c>
      <c r="AP127" s="32">
        <v>0.737984883</v>
      </c>
      <c r="AQ127" s="32">
        <v>0.743756744</v>
      </c>
      <c r="AR127" s="32">
        <v>0.684131528</v>
      </c>
      <c r="AS127" s="32">
        <v>0.662349711</v>
      </c>
    </row>
    <row r="128">
      <c r="A128" s="27"/>
      <c r="B128" s="31" t="s">
        <v>67</v>
      </c>
      <c r="C128" s="32">
        <v>0.279917701</v>
      </c>
      <c r="D128" s="32">
        <v>0.072221492</v>
      </c>
      <c r="E128" s="32">
        <v>0.259680248</v>
      </c>
      <c r="F128" s="32">
        <v>0.268565444</v>
      </c>
      <c r="G128" s="32">
        <v>0.497503994</v>
      </c>
      <c r="H128" s="32">
        <v>0.139590896</v>
      </c>
      <c r="I128" s="32">
        <v>0.345350196</v>
      </c>
      <c r="J128" s="32">
        <v>0.154738418</v>
      </c>
      <c r="K128" s="32">
        <v>0.223348684</v>
      </c>
      <c r="L128" s="32">
        <v>0.122663708</v>
      </c>
      <c r="M128" s="32">
        <v>0.098657806</v>
      </c>
      <c r="N128" s="32">
        <v>0.162045658</v>
      </c>
      <c r="O128" s="32">
        <v>0.315690294</v>
      </c>
      <c r="P128" s="32">
        <v>0.176745909</v>
      </c>
      <c r="Q128" s="32">
        <v>0.183925346</v>
      </c>
      <c r="R128" s="32">
        <v>0.158951039</v>
      </c>
      <c r="S128" s="32">
        <v>0.235956169</v>
      </c>
      <c r="T128" s="32">
        <v>0.091188594</v>
      </c>
      <c r="U128" s="32">
        <v>0.397003123</v>
      </c>
      <c r="V128" s="32">
        <v>0.139778933</v>
      </c>
      <c r="W128" s="29"/>
      <c r="X128" s="30"/>
      <c r="Y128" s="31" t="s">
        <v>67</v>
      </c>
      <c r="Z128" s="32">
        <v>0.783322729</v>
      </c>
      <c r="AA128" s="32">
        <v>0.682984274</v>
      </c>
      <c r="AB128" s="32">
        <v>0.754037865</v>
      </c>
      <c r="AC128" s="32">
        <v>0.648948847</v>
      </c>
      <c r="AD128" s="32">
        <v>0.686759846</v>
      </c>
      <c r="AE128" s="32">
        <v>0.714601217</v>
      </c>
      <c r="AF128" s="32">
        <v>0.664609906</v>
      </c>
      <c r="AG128" s="32">
        <v>0.574150125</v>
      </c>
      <c r="AH128" s="32">
        <v>0.696015681</v>
      </c>
      <c r="AI128" s="32">
        <v>0.694750509</v>
      </c>
      <c r="AJ128" s="32">
        <v>0.72460071</v>
      </c>
      <c r="AK128" s="32">
        <v>0.632467877</v>
      </c>
      <c r="AL128" s="32">
        <v>0.737414909</v>
      </c>
      <c r="AM128" s="32">
        <v>0.702559887</v>
      </c>
      <c r="AN128" s="32">
        <v>0.694405757</v>
      </c>
      <c r="AO128" s="32">
        <v>0.63790635</v>
      </c>
      <c r="AP128" s="32">
        <v>0.782629176</v>
      </c>
      <c r="AQ128" s="32">
        <v>0.688693486</v>
      </c>
      <c r="AR128" s="32">
        <v>0.695218851</v>
      </c>
      <c r="AS128" s="32">
        <v>0.666678878</v>
      </c>
    </row>
    <row r="129">
      <c r="A129" s="27"/>
      <c r="B129" s="31" t="s">
        <v>68</v>
      </c>
      <c r="C129" s="32">
        <v>0.252098281</v>
      </c>
      <c r="D129" s="32">
        <v>0.147760116</v>
      </c>
      <c r="E129" s="32">
        <v>0.183925346</v>
      </c>
      <c r="F129" s="32">
        <v>0.111827167</v>
      </c>
      <c r="G129" s="32">
        <v>0.435893053</v>
      </c>
      <c r="H129" s="32">
        <v>0.119481159</v>
      </c>
      <c r="I129" s="32">
        <v>0.407210118</v>
      </c>
      <c r="J129" s="32">
        <v>0.177258331</v>
      </c>
      <c r="K129" s="32">
        <v>0.204061501</v>
      </c>
      <c r="L129" s="32">
        <v>0.147875487</v>
      </c>
      <c r="M129" s="32">
        <v>0.112000791</v>
      </c>
      <c r="N129" s="32">
        <v>0.110143061</v>
      </c>
      <c r="O129" s="32">
        <v>0.261215389</v>
      </c>
      <c r="P129" s="32">
        <v>0.194610377</v>
      </c>
      <c r="Q129" s="32">
        <v>0.15726207</v>
      </c>
      <c r="R129" s="32">
        <v>0.133080756</v>
      </c>
      <c r="S129" s="32">
        <v>0.189348129</v>
      </c>
      <c r="T129" s="32">
        <v>0.091965381</v>
      </c>
      <c r="U129" s="32">
        <v>0.46305176</v>
      </c>
      <c r="V129" s="32">
        <v>0.19405882</v>
      </c>
      <c r="W129" s="29"/>
      <c r="X129" s="30"/>
      <c r="Y129" s="31" t="s">
        <v>68</v>
      </c>
      <c r="Z129" s="32">
        <v>0.784453849</v>
      </c>
      <c r="AA129" s="32">
        <v>0.607580556</v>
      </c>
      <c r="AB129" s="32">
        <v>0.708939807</v>
      </c>
      <c r="AC129" s="32">
        <v>0.663319623</v>
      </c>
      <c r="AD129" s="32">
        <v>0.671780393</v>
      </c>
      <c r="AE129" s="32">
        <v>0.719347163</v>
      </c>
      <c r="AF129" s="32">
        <v>0.691852396</v>
      </c>
      <c r="AG129" s="32">
        <v>0.570347555</v>
      </c>
      <c r="AH129" s="32">
        <v>0.714845235</v>
      </c>
      <c r="AI129" s="32">
        <v>0.637640254</v>
      </c>
      <c r="AJ129" s="32">
        <v>0.730716748</v>
      </c>
      <c r="AK129" s="32">
        <v>0.58610412</v>
      </c>
      <c r="AL129" s="32">
        <v>0.691875339</v>
      </c>
      <c r="AM129" s="32">
        <v>0.693813474</v>
      </c>
      <c r="AN129" s="32">
        <v>0.689922196</v>
      </c>
      <c r="AO129" s="32">
        <v>0.624744115</v>
      </c>
      <c r="AP129" s="32">
        <v>0.732636908</v>
      </c>
      <c r="AQ129" s="32">
        <v>0.746287036</v>
      </c>
      <c r="AR129" s="32">
        <v>0.689316762</v>
      </c>
      <c r="AS129" s="32">
        <v>0.677134844</v>
      </c>
    </row>
    <row r="130">
      <c r="A130" s="27"/>
      <c r="B130" s="31" t="s">
        <v>69</v>
      </c>
      <c r="C130" s="32">
        <v>0.296468775</v>
      </c>
      <c r="D130" s="32">
        <v>0.104892124</v>
      </c>
      <c r="E130" s="32">
        <v>0.124767039</v>
      </c>
      <c r="F130" s="32">
        <v>0.190214829</v>
      </c>
      <c r="G130" s="32">
        <v>0.359445277</v>
      </c>
      <c r="H130" s="32">
        <v>0.128669821</v>
      </c>
      <c r="I130" s="32">
        <v>0.36053473</v>
      </c>
      <c r="J130" s="32">
        <v>0.110894942</v>
      </c>
      <c r="K130" s="32">
        <v>0.243550158</v>
      </c>
      <c r="L130" s="32">
        <v>0.161693841</v>
      </c>
      <c r="M130" s="32">
        <v>0.09177651</v>
      </c>
      <c r="N130" s="32">
        <v>0.135626826</v>
      </c>
      <c r="O130" s="32">
        <v>0.315602366</v>
      </c>
      <c r="P130" s="32">
        <v>0.19175971</v>
      </c>
      <c r="Q130" s="32">
        <v>0.136489243</v>
      </c>
      <c r="R130" s="32">
        <v>0.133873483</v>
      </c>
      <c r="S130" s="32">
        <v>0.213911371</v>
      </c>
      <c r="T130" s="32">
        <v>0.082742077</v>
      </c>
      <c r="U130" s="32">
        <v>0.417071729</v>
      </c>
      <c r="V130" s="32">
        <v>0.204639244</v>
      </c>
      <c r="W130" s="29"/>
      <c r="X130" s="30"/>
      <c r="Y130" s="31" t="s">
        <v>69</v>
      </c>
      <c r="Z130" s="32">
        <v>0.766229173</v>
      </c>
      <c r="AA130" s="32">
        <v>0.623296116</v>
      </c>
      <c r="AB130" s="32">
        <v>0.695669189</v>
      </c>
      <c r="AC130" s="32">
        <v>0.668038129</v>
      </c>
      <c r="AD130" s="32">
        <v>0.670619636</v>
      </c>
      <c r="AE130" s="32">
        <v>0.722237655</v>
      </c>
      <c r="AF130" s="32">
        <v>0.678951243</v>
      </c>
      <c r="AG130" s="32">
        <v>0.564155785</v>
      </c>
      <c r="AH130" s="32">
        <v>0.66295441</v>
      </c>
      <c r="AI130" s="32">
        <v>0.680354212</v>
      </c>
      <c r="AJ130" s="32">
        <v>0.683111487</v>
      </c>
      <c r="AK130" s="32">
        <v>0.656070837</v>
      </c>
      <c r="AL130" s="32">
        <v>0.692029812</v>
      </c>
      <c r="AM130" s="32">
        <v>0.713455609</v>
      </c>
      <c r="AN130" s="32">
        <v>0.726142425</v>
      </c>
      <c r="AO130" s="32">
        <v>0.558391371</v>
      </c>
      <c r="AP130" s="32">
        <v>0.749573682</v>
      </c>
      <c r="AQ130" s="32">
        <v>0.7452658</v>
      </c>
      <c r="AR130" s="32">
        <v>0.695155454</v>
      </c>
      <c r="AS130" s="32">
        <v>0.673771189</v>
      </c>
    </row>
    <row r="131">
      <c r="A131" s="27"/>
      <c r="B131" s="31" t="s">
        <v>70</v>
      </c>
      <c r="C131" s="32">
        <v>0.319920933</v>
      </c>
      <c r="D131" s="32">
        <v>0.054069119</v>
      </c>
      <c r="E131" s="32">
        <v>0.07752987</v>
      </c>
      <c r="F131" s="32">
        <v>0.177043983</v>
      </c>
      <c r="G131" s="32">
        <v>0.360674234</v>
      </c>
      <c r="H131" s="32">
        <v>0.11483884</v>
      </c>
      <c r="I131" s="32">
        <v>0.318092595</v>
      </c>
      <c r="J131" s="32">
        <v>0.134751065</v>
      </c>
      <c r="K131" s="32">
        <v>0.174635249</v>
      </c>
      <c r="L131" s="32">
        <v>0.166370107</v>
      </c>
      <c r="M131" s="32">
        <v>0.057348023</v>
      </c>
      <c r="N131" s="32">
        <v>0.096746808</v>
      </c>
      <c r="O131" s="32">
        <v>0.169665217</v>
      </c>
      <c r="P131" s="32">
        <v>0.122870227</v>
      </c>
      <c r="Q131" s="32">
        <v>0.141423778</v>
      </c>
      <c r="R131" s="32">
        <v>0.112027982</v>
      </c>
      <c r="S131" s="32">
        <v>0.229734197</v>
      </c>
      <c r="T131" s="32">
        <v>0.097945807</v>
      </c>
      <c r="U131" s="32">
        <v>0.414468057</v>
      </c>
      <c r="V131" s="32">
        <v>0.148983376</v>
      </c>
      <c r="W131" s="29"/>
      <c r="X131" s="30"/>
      <c r="Y131" s="31" t="s">
        <v>70</v>
      </c>
      <c r="Z131" s="32">
        <v>0.819053661</v>
      </c>
      <c r="AA131" s="32">
        <v>0.633907384</v>
      </c>
      <c r="AB131" s="32">
        <v>0.653477503</v>
      </c>
      <c r="AC131" s="32">
        <v>0.66028102</v>
      </c>
      <c r="AD131" s="32">
        <v>0.661084637</v>
      </c>
      <c r="AE131" s="32">
        <v>0.725439013</v>
      </c>
      <c r="AF131" s="32">
        <v>0.674024143</v>
      </c>
      <c r="AG131" s="32">
        <v>0.564155785</v>
      </c>
      <c r="AH131" s="32">
        <v>0.657669021</v>
      </c>
      <c r="AI131" s="32">
        <v>0.670114785</v>
      </c>
      <c r="AJ131" s="32">
        <v>0.703252033</v>
      </c>
      <c r="AK131" s="32">
        <v>0.650230491</v>
      </c>
      <c r="AL131" s="32">
        <v>0.736239074</v>
      </c>
      <c r="AM131" s="32">
        <v>0.753695125</v>
      </c>
      <c r="AN131" s="32">
        <v>0.736002604</v>
      </c>
      <c r="AO131" s="32">
        <v>0.600426814</v>
      </c>
      <c r="AP131" s="32">
        <v>0.775019644</v>
      </c>
      <c r="AQ131" s="32">
        <v>0.752786183</v>
      </c>
      <c r="AR131" s="32">
        <v>0.703531225</v>
      </c>
      <c r="AS131" s="32">
        <v>0.680153262</v>
      </c>
    </row>
    <row r="132">
      <c r="A132" s="27"/>
      <c r="B132" s="31" t="s">
        <v>71</v>
      </c>
      <c r="C132" s="32">
        <v>0.344989666</v>
      </c>
      <c r="D132" s="32">
        <v>0.07374254</v>
      </c>
      <c r="E132" s="32">
        <v>0.052862999</v>
      </c>
      <c r="F132" s="32">
        <v>0.203025585</v>
      </c>
      <c r="G132" s="32">
        <v>0.387089106</v>
      </c>
      <c r="H132" s="32">
        <v>0.193141411</v>
      </c>
      <c r="I132" s="32">
        <v>0.265290156</v>
      </c>
      <c r="J132" s="32">
        <v>0.120835817</v>
      </c>
      <c r="K132" s="32">
        <v>0.183964836</v>
      </c>
      <c r="L132" s="32">
        <v>0.173245759</v>
      </c>
      <c r="M132" s="32">
        <v>0.086858155</v>
      </c>
      <c r="N132" s="32">
        <v>0.076383813</v>
      </c>
      <c r="O132" s="32">
        <v>0.133639184</v>
      </c>
      <c r="P132" s="32">
        <v>0.080964031</v>
      </c>
      <c r="Q132" s="32">
        <v>0.152294854</v>
      </c>
      <c r="R132" s="32">
        <v>0.102888706</v>
      </c>
      <c r="S132" s="32">
        <v>0.182252994</v>
      </c>
      <c r="T132" s="32">
        <v>0.114699637</v>
      </c>
      <c r="U132" s="32">
        <v>0.36632781</v>
      </c>
      <c r="V132" s="32">
        <v>0.121685637</v>
      </c>
      <c r="W132" s="29"/>
      <c r="X132" s="30"/>
      <c r="Y132" s="31" t="s">
        <v>71</v>
      </c>
      <c r="Z132" s="32">
        <v>0.811957465</v>
      </c>
      <c r="AA132" s="32">
        <v>0.649756329</v>
      </c>
      <c r="AB132" s="32">
        <v>0.668081351</v>
      </c>
      <c r="AC132" s="32">
        <v>0.659825034</v>
      </c>
      <c r="AD132" s="32">
        <v>0.658950924</v>
      </c>
      <c r="AE132" s="32">
        <v>0.740384615</v>
      </c>
      <c r="AF132" s="32">
        <v>0.656832439</v>
      </c>
      <c r="AG132" s="32">
        <v>0.586027672</v>
      </c>
      <c r="AH132" s="32">
        <v>0.677770772</v>
      </c>
      <c r="AI132" s="32">
        <v>0.700521186</v>
      </c>
      <c r="AJ132" s="32">
        <v>0.691757193</v>
      </c>
      <c r="AK132" s="32">
        <v>0.6727524</v>
      </c>
      <c r="AL132" s="32">
        <v>0.752278646</v>
      </c>
      <c r="AM132" s="32">
        <v>0.78690615</v>
      </c>
      <c r="AN132" s="32">
        <v>0.719592211</v>
      </c>
      <c r="AO132" s="32">
        <v>0.603280432</v>
      </c>
      <c r="AP132" s="32">
        <v>0.78180631</v>
      </c>
      <c r="AQ132" s="32">
        <v>0.76352056</v>
      </c>
      <c r="AR132" s="32">
        <v>0.6934803</v>
      </c>
      <c r="AS132" s="32">
        <v>0.665498442</v>
      </c>
    </row>
    <row r="133">
      <c r="A133" s="27"/>
      <c r="B133" s="31" t="s">
        <v>72</v>
      </c>
      <c r="C133" s="32">
        <v>0.329988666</v>
      </c>
      <c r="D133" s="32">
        <v>0.072340286</v>
      </c>
      <c r="E133" s="32">
        <v>0.04459799</v>
      </c>
      <c r="F133" s="32">
        <v>0.220871293</v>
      </c>
      <c r="G133" s="32">
        <v>0.375412486</v>
      </c>
      <c r="H133" s="32">
        <v>0.177643157</v>
      </c>
      <c r="I133" s="32">
        <v>0.168611711</v>
      </c>
      <c r="J133" s="32">
        <v>0.097333157</v>
      </c>
      <c r="K133" s="32">
        <v>0.176848765</v>
      </c>
      <c r="L133" s="32">
        <v>0.186756149</v>
      </c>
      <c r="M133" s="32">
        <v>0.068824185</v>
      </c>
      <c r="N133" s="32">
        <v>0.073182907</v>
      </c>
      <c r="O133" s="32">
        <v>0.116060767</v>
      </c>
      <c r="P133" s="32">
        <v>0.079574101</v>
      </c>
      <c r="Q133" s="32">
        <v>0.163344115</v>
      </c>
      <c r="R133" s="32">
        <v>0.131288302</v>
      </c>
      <c r="S133" s="32">
        <v>0.174107735</v>
      </c>
      <c r="T133" s="32">
        <v>0.068463593</v>
      </c>
      <c r="U133" s="32">
        <v>0.321416423</v>
      </c>
      <c r="V133" s="32">
        <v>0.093877686</v>
      </c>
      <c r="W133" s="29"/>
      <c r="X133" s="30"/>
      <c r="Y133" s="31" t="s">
        <v>72</v>
      </c>
      <c r="Z133" s="32">
        <v>0.808871425</v>
      </c>
      <c r="AA133" s="32">
        <v>0.676283138</v>
      </c>
      <c r="AB133" s="32">
        <v>0.720574649</v>
      </c>
      <c r="AC133" s="32">
        <v>0.671492527</v>
      </c>
      <c r="AD133" s="32">
        <v>0.657295185</v>
      </c>
      <c r="AE133" s="32">
        <v>0.754577418</v>
      </c>
      <c r="AF133" s="32">
        <v>0.663711689</v>
      </c>
      <c r="AG133" s="32">
        <v>0.634295946</v>
      </c>
      <c r="AH133" s="32">
        <v>0.663696866</v>
      </c>
      <c r="AI133" s="32">
        <v>0.704215409</v>
      </c>
      <c r="AJ133" s="32">
        <v>0.644370506</v>
      </c>
      <c r="AK133" s="32">
        <v>0.622902187</v>
      </c>
      <c r="AL133" s="32">
        <v>0.733945282</v>
      </c>
      <c r="AM133" s="32">
        <v>0.788829518</v>
      </c>
      <c r="AN133" s="32">
        <v>0.723149228</v>
      </c>
      <c r="AO133" s="32">
        <v>0.607975512</v>
      </c>
      <c r="AP133" s="32">
        <v>0.79111583</v>
      </c>
      <c r="AQ133" s="32">
        <v>0.757594124</v>
      </c>
      <c r="AR133" s="32">
        <v>0.714538533</v>
      </c>
      <c r="AS133" s="32">
        <v>0.66609252</v>
      </c>
    </row>
    <row r="134">
      <c r="A134" s="27"/>
      <c r="B134" s="31" t="s">
        <v>73</v>
      </c>
      <c r="C134" s="32">
        <v>0.289768159</v>
      </c>
      <c r="D134" s="32">
        <v>0.093723271</v>
      </c>
      <c r="E134" s="32">
        <v>0.027883605</v>
      </c>
      <c r="F134" s="32">
        <v>0.164943193</v>
      </c>
      <c r="G134" s="32">
        <v>0.352832965</v>
      </c>
      <c r="H134" s="32">
        <v>0.159298936</v>
      </c>
      <c r="I134" s="32">
        <v>0.160179439</v>
      </c>
      <c r="J134" s="32">
        <v>0.061027131</v>
      </c>
      <c r="K134" s="32">
        <v>0.118307887</v>
      </c>
      <c r="L134" s="32">
        <v>0.180442413</v>
      </c>
      <c r="M134" s="32">
        <v>0.098334317</v>
      </c>
      <c r="N134" s="32">
        <v>0.086783759</v>
      </c>
      <c r="O134" s="32">
        <v>0.110535349</v>
      </c>
      <c r="P134" s="32">
        <v>0.107768343</v>
      </c>
      <c r="Q134" s="32">
        <v>0.120238566</v>
      </c>
      <c r="R134" s="32">
        <v>0.103306887</v>
      </c>
      <c r="S134" s="32">
        <v>0.115746023</v>
      </c>
      <c r="T134" s="32">
        <v>0.072259708</v>
      </c>
      <c r="U134" s="32">
        <v>0.320260324</v>
      </c>
      <c r="V134" s="32">
        <v>0.111816567</v>
      </c>
      <c r="W134" s="29"/>
      <c r="X134" s="30"/>
      <c r="Y134" s="31" t="s">
        <v>73</v>
      </c>
      <c r="Z134" s="32">
        <v>0.795159386</v>
      </c>
      <c r="AA134" s="32">
        <v>0.685920945</v>
      </c>
      <c r="AB134" s="32">
        <v>0.709698233</v>
      </c>
      <c r="AC134" s="32">
        <v>0.670921522</v>
      </c>
      <c r="AD134" s="32">
        <v>0.671653178</v>
      </c>
      <c r="AE134" s="32">
        <v>0.75042978</v>
      </c>
      <c r="AF134" s="32">
        <v>0.677145932</v>
      </c>
      <c r="AG134" s="32">
        <v>0.610594374</v>
      </c>
      <c r="AH134" s="32">
        <v>0.639794967</v>
      </c>
      <c r="AI134" s="32">
        <v>0.687825564</v>
      </c>
      <c r="AJ134" s="32">
        <v>0.653345017</v>
      </c>
      <c r="AK134" s="32">
        <v>0.645304952</v>
      </c>
      <c r="AL134" s="32">
        <v>0.712781048</v>
      </c>
      <c r="AM134" s="32">
        <v>0.78940102</v>
      </c>
      <c r="AN134" s="32">
        <v>0.720903579</v>
      </c>
      <c r="AO134" s="32">
        <v>0.630229044</v>
      </c>
      <c r="AP134" s="32">
        <v>0.789403384</v>
      </c>
      <c r="AQ134" s="32">
        <v>0.754531013</v>
      </c>
      <c r="AR134" s="32">
        <v>0.743776624</v>
      </c>
      <c r="AS134" s="32">
        <v>0.663789517</v>
      </c>
    </row>
    <row r="135">
      <c r="A135" s="27"/>
      <c r="B135" s="31" t="s">
        <v>74</v>
      </c>
      <c r="C135" s="32">
        <v>0.26542674</v>
      </c>
      <c r="D135" s="32">
        <v>0.049231477</v>
      </c>
      <c r="E135" s="32">
        <v>0.029525749</v>
      </c>
      <c r="F135" s="32">
        <v>0.212355341</v>
      </c>
      <c r="G135" s="32">
        <v>0.273318221</v>
      </c>
      <c r="H135" s="32">
        <v>0.089048003</v>
      </c>
      <c r="I135" s="32">
        <v>0.157960199</v>
      </c>
      <c r="J135" s="32">
        <v>0.06278101</v>
      </c>
      <c r="K135" s="32">
        <v>0.13274842</v>
      </c>
      <c r="L135" s="32">
        <v>0.15022706</v>
      </c>
      <c r="M135" s="32">
        <v>0.085218703</v>
      </c>
      <c r="N135" s="32">
        <v>0.096478967</v>
      </c>
      <c r="O135" s="32">
        <v>0.201300416</v>
      </c>
      <c r="P135" s="32">
        <v>0.075879596</v>
      </c>
      <c r="Q135" s="32">
        <v>0.146358313</v>
      </c>
      <c r="R135" s="32">
        <v>0.114452152</v>
      </c>
      <c r="S135" s="32">
        <v>0.139279554</v>
      </c>
      <c r="T135" s="32">
        <v>0.079418267</v>
      </c>
      <c r="U135" s="32">
        <v>0.32545197</v>
      </c>
      <c r="V135" s="32">
        <v>0.088642932</v>
      </c>
      <c r="W135" s="29"/>
      <c r="X135" s="30"/>
      <c r="Y135" s="31" t="s">
        <v>74</v>
      </c>
      <c r="Z135" s="32">
        <v>0.793306947</v>
      </c>
      <c r="AA135" s="32">
        <v>0.644679843</v>
      </c>
      <c r="AB135" s="32">
        <v>0.710616084</v>
      </c>
      <c r="AC135" s="32">
        <v>0.664310075</v>
      </c>
      <c r="AD135" s="32">
        <v>0.650592386</v>
      </c>
      <c r="AE135" s="32">
        <v>0.743393602</v>
      </c>
      <c r="AF135" s="32">
        <v>0.663081044</v>
      </c>
      <c r="AG135" s="32">
        <v>0.587778128</v>
      </c>
      <c r="AH135" s="32">
        <v>0.639184824</v>
      </c>
      <c r="AI135" s="32">
        <v>0.688864483</v>
      </c>
      <c r="AJ135" s="32">
        <v>0.648462547</v>
      </c>
      <c r="AK135" s="32">
        <v>0.643291613</v>
      </c>
      <c r="AL135" s="32">
        <v>0.752786183</v>
      </c>
      <c r="AM135" s="32">
        <v>0.792274104</v>
      </c>
      <c r="AN135" s="32">
        <v>0.736179792</v>
      </c>
      <c r="AO135" s="32">
        <v>0.62272801</v>
      </c>
      <c r="AP135" s="32">
        <v>0.785492263</v>
      </c>
      <c r="AQ135" s="32">
        <v>0.75449853</v>
      </c>
      <c r="AR135" s="32">
        <v>0.752958182</v>
      </c>
      <c r="AS135" s="32">
        <v>0.66494201</v>
      </c>
    </row>
    <row r="136">
      <c r="A136" s="27"/>
      <c r="B136" s="31" t="s">
        <v>75</v>
      </c>
      <c r="C136" s="32">
        <v>0.193312888</v>
      </c>
      <c r="D136" s="32">
        <v>0.064221695</v>
      </c>
      <c r="E136" s="32">
        <v>0.070928774</v>
      </c>
      <c r="F136" s="32">
        <v>0.162456446</v>
      </c>
      <c r="G136" s="32">
        <v>0.328321888</v>
      </c>
      <c r="H136" s="32">
        <v>0.09745193</v>
      </c>
      <c r="I136" s="32">
        <v>0.148737107</v>
      </c>
      <c r="J136" s="32">
        <v>0.08952501</v>
      </c>
      <c r="K136" s="32">
        <v>0.174768052</v>
      </c>
      <c r="L136" s="32">
        <v>0.148309887</v>
      </c>
      <c r="M136" s="32">
        <v>0.096694865</v>
      </c>
      <c r="N136" s="32">
        <v>0.079971998</v>
      </c>
      <c r="O136" s="32">
        <v>0.152294854</v>
      </c>
      <c r="P136" s="32">
        <v>0.057822005</v>
      </c>
      <c r="Q136" s="32">
        <v>0.163074997</v>
      </c>
      <c r="R136" s="32">
        <v>0.099132715</v>
      </c>
      <c r="S136" s="32">
        <v>0.100302651</v>
      </c>
      <c r="T136" s="32">
        <v>0.069414543</v>
      </c>
      <c r="U136" s="32">
        <v>0.359445277</v>
      </c>
      <c r="V136" s="32">
        <v>0.104892124</v>
      </c>
      <c r="W136" s="29"/>
      <c r="X136" s="30"/>
      <c r="Y136" s="31" t="s">
        <v>75</v>
      </c>
      <c r="Z136" s="32">
        <v>0.792341525</v>
      </c>
      <c r="AA136" s="32">
        <v>0.652407699</v>
      </c>
      <c r="AB136" s="32">
        <v>0.736458549</v>
      </c>
      <c r="AC136" s="32">
        <v>0.68394171</v>
      </c>
      <c r="AD136" s="32">
        <v>0.662240415</v>
      </c>
      <c r="AE136" s="32">
        <v>0.739719257</v>
      </c>
      <c r="AF136" s="32">
        <v>0.665958001</v>
      </c>
      <c r="AG136" s="32">
        <v>0.670604292</v>
      </c>
      <c r="AH136" s="32">
        <v>0.646351662</v>
      </c>
      <c r="AI136" s="32">
        <v>0.670560437</v>
      </c>
      <c r="AJ136" s="32">
        <v>0.669671072</v>
      </c>
      <c r="AK136" s="32">
        <v>0.668285412</v>
      </c>
      <c r="AL136" s="32">
        <v>0.703272952</v>
      </c>
      <c r="AM136" s="32">
        <v>0.777416261</v>
      </c>
      <c r="AN136" s="32">
        <v>0.742982588</v>
      </c>
      <c r="AO136" s="32">
        <v>0.626845018</v>
      </c>
      <c r="AP136" s="32">
        <v>0.775562852</v>
      </c>
      <c r="AQ136" s="32">
        <v>0.756245996</v>
      </c>
      <c r="AR136" s="32">
        <v>0.749599305</v>
      </c>
      <c r="AS136" s="32">
        <v>0.666115758</v>
      </c>
    </row>
    <row r="137">
      <c r="A137" s="27"/>
      <c r="B137" s="31" t="s">
        <v>76</v>
      </c>
      <c r="C137" s="32">
        <v>0.142833411</v>
      </c>
      <c r="D137" s="32">
        <v>0.04609859</v>
      </c>
      <c r="E137" s="32">
        <v>0.064434012</v>
      </c>
      <c r="F137" s="32">
        <v>0.233813188</v>
      </c>
      <c r="G137" s="32">
        <v>0.268641369</v>
      </c>
      <c r="H137" s="32">
        <v>0.084972331</v>
      </c>
      <c r="I137" s="32">
        <v>0.194655218</v>
      </c>
      <c r="J137" s="32">
        <v>0.074475131</v>
      </c>
      <c r="K137" s="32">
        <v>0.163885025</v>
      </c>
      <c r="L137" s="32">
        <v>0.143309554</v>
      </c>
      <c r="M137" s="32">
        <v>0.095055413</v>
      </c>
      <c r="N137" s="32">
        <v>0.091183495</v>
      </c>
      <c r="O137" s="32">
        <v>0.129114511</v>
      </c>
      <c r="P137" s="32">
        <v>0.068647816</v>
      </c>
      <c r="Q137" s="32">
        <v>0.151542112</v>
      </c>
      <c r="R137" s="32">
        <v>0.117819382</v>
      </c>
      <c r="S137" s="32">
        <v>0.073985131</v>
      </c>
      <c r="T137" s="32">
        <v>0.065487275</v>
      </c>
      <c r="U137" s="32">
        <v>0.374152628</v>
      </c>
      <c r="V137" s="32">
        <v>0.109810479</v>
      </c>
      <c r="W137" s="29"/>
      <c r="X137" s="30"/>
      <c r="Y137" s="31" t="s">
        <v>76</v>
      </c>
      <c r="Z137" s="32">
        <v>0.799328673</v>
      </c>
      <c r="AA137" s="32">
        <v>0.661056395</v>
      </c>
      <c r="AB137" s="32">
        <v>0.727298557</v>
      </c>
      <c r="AC137" s="32">
        <v>0.666678425</v>
      </c>
      <c r="AD137" s="32">
        <v>0.659479035</v>
      </c>
      <c r="AE137" s="32">
        <v>0.736424147</v>
      </c>
      <c r="AF137" s="32">
        <v>0.699612872</v>
      </c>
      <c r="AG137" s="32">
        <v>0.654476382</v>
      </c>
      <c r="AH137" s="32">
        <v>0.608091957</v>
      </c>
      <c r="AI137" s="32">
        <v>0.684397634</v>
      </c>
      <c r="AJ137" s="32">
        <v>0.652334068</v>
      </c>
      <c r="AK137" s="32">
        <v>0.665924175</v>
      </c>
      <c r="AL137" s="32">
        <v>0.680640882</v>
      </c>
      <c r="AM137" s="32">
        <v>0.737665258</v>
      </c>
      <c r="AN137" s="32">
        <v>0.759581755</v>
      </c>
      <c r="AO137" s="32">
        <v>0.624227493</v>
      </c>
      <c r="AP137" s="32">
        <v>0.77593819</v>
      </c>
      <c r="AQ137" s="32">
        <v>0.768290074</v>
      </c>
      <c r="AR137" s="32">
        <v>0.766573945</v>
      </c>
      <c r="AS137" s="32">
        <v>0.681907405</v>
      </c>
    </row>
    <row r="138">
      <c r="A138" s="27"/>
      <c r="B138" s="31" t="s">
        <v>77</v>
      </c>
      <c r="C138" s="32">
        <v>0.145913493</v>
      </c>
      <c r="D138" s="32">
        <v>0.054336365</v>
      </c>
      <c r="E138" s="32">
        <v>0.052515765</v>
      </c>
      <c r="F138" s="32">
        <v>0.190376846</v>
      </c>
      <c r="G138" s="32">
        <v>0.259551384</v>
      </c>
      <c r="H138" s="32">
        <v>0.092996212</v>
      </c>
      <c r="I138" s="32">
        <v>0.228081195</v>
      </c>
      <c r="J138" s="32">
        <v>0.074598647</v>
      </c>
      <c r="K138" s="32">
        <v>0.178196581</v>
      </c>
      <c r="L138" s="32">
        <v>0.15612333</v>
      </c>
      <c r="M138" s="32">
        <v>0.096694865</v>
      </c>
      <c r="N138" s="32">
        <v>0.072819392</v>
      </c>
      <c r="O138" s="32">
        <v>0.095682883</v>
      </c>
      <c r="P138" s="32">
        <v>0.087220619</v>
      </c>
      <c r="Q138" s="32">
        <v>0.177902992</v>
      </c>
      <c r="R138" s="32">
        <v>0.104000268</v>
      </c>
      <c r="S138" s="32">
        <v>0.088788736</v>
      </c>
      <c r="T138" s="32">
        <v>0.061090736</v>
      </c>
      <c r="U138" s="32">
        <v>0.30898533</v>
      </c>
      <c r="V138" s="32">
        <v>0.109990804</v>
      </c>
      <c r="W138" s="29"/>
      <c r="X138" s="30"/>
      <c r="Y138" s="31" t="s">
        <v>77</v>
      </c>
      <c r="Z138" s="32">
        <v>0.806071607</v>
      </c>
      <c r="AA138" s="32">
        <v>0.67233768</v>
      </c>
      <c r="AB138" s="32">
        <v>0.739638741</v>
      </c>
      <c r="AC138" s="32">
        <v>0.696126935</v>
      </c>
      <c r="AD138" s="32">
        <v>0.668885357</v>
      </c>
      <c r="AE138" s="32">
        <v>0.733792599</v>
      </c>
      <c r="AF138" s="32">
        <v>0.684432697</v>
      </c>
      <c r="AG138" s="32">
        <v>0.665886958</v>
      </c>
      <c r="AH138" s="32">
        <v>0.612744423</v>
      </c>
      <c r="AI138" s="32">
        <v>0.66943269</v>
      </c>
      <c r="AJ138" s="32">
        <v>0.647369497</v>
      </c>
      <c r="AK138" s="32">
        <v>0.653316351</v>
      </c>
      <c r="AL138" s="32">
        <v>0.670853013</v>
      </c>
      <c r="AM138" s="32">
        <v>0.731308252</v>
      </c>
      <c r="AN138" s="32">
        <v>0.759278465</v>
      </c>
      <c r="AO138" s="32">
        <v>0.625516236</v>
      </c>
      <c r="AP138" s="32">
        <v>0.777610543</v>
      </c>
      <c r="AQ138" s="32">
        <v>0.771039073</v>
      </c>
      <c r="AR138" s="32">
        <v>0.765694105</v>
      </c>
      <c r="AS138" s="32">
        <v>0.684758289</v>
      </c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9"/>
      <c r="X139" s="30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</row>
    <row r="140">
      <c r="A140" s="27"/>
      <c r="B140" s="28" t="s">
        <v>110</v>
      </c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9"/>
      <c r="X140" s="30"/>
      <c r="Y140" s="28" t="s">
        <v>111</v>
      </c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</row>
    <row r="141">
      <c r="A141" s="27"/>
      <c r="B141" s="27"/>
      <c r="C141" s="31" t="s">
        <v>38</v>
      </c>
      <c r="D141" s="31" t="s">
        <v>39</v>
      </c>
      <c r="E141" s="31" t="s">
        <v>40</v>
      </c>
      <c r="F141" s="31" t="s">
        <v>41</v>
      </c>
      <c r="G141" s="31" t="s">
        <v>42</v>
      </c>
      <c r="H141" s="31" t="s">
        <v>43</v>
      </c>
      <c r="I141" s="31" t="s">
        <v>44</v>
      </c>
      <c r="J141" s="31" t="s">
        <v>45</v>
      </c>
      <c r="K141" s="31" t="s">
        <v>46</v>
      </c>
      <c r="L141" s="31" t="s">
        <v>47</v>
      </c>
      <c r="M141" s="31" t="s">
        <v>48</v>
      </c>
      <c r="N141" s="31" t="s">
        <v>49</v>
      </c>
      <c r="O141" s="31" t="s">
        <v>50</v>
      </c>
      <c r="P141" s="31" t="s">
        <v>51</v>
      </c>
      <c r="Q141" s="31" t="s">
        <v>52</v>
      </c>
      <c r="R141" s="31" t="s">
        <v>53</v>
      </c>
      <c r="S141" s="31" t="s">
        <v>54</v>
      </c>
      <c r="T141" s="31" t="s">
        <v>55</v>
      </c>
      <c r="U141" s="31" t="s">
        <v>56</v>
      </c>
      <c r="V141" s="31" t="s">
        <v>57</v>
      </c>
      <c r="W141" s="29"/>
      <c r="X141" s="30"/>
      <c r="Y141" s="27"/>
      <c r="Z141" s="31" t="s">
        <v>38</v>
      </c>
      <c r="AA141" s="31" t="s">
        <v>39</v>
      </c>
      <c r="AB141" s="31" t="s">
        <v>40</v>
      </c>
      <c r="AC141" s="31" t="s">
        <v>41</v>
      </c>
      <c r="AD141" s="31" t="s">
        <v>42</v>
      </c>
      <c r="AE141" s="31" t="s">
        <v>43</v>
      </c>
      <c r="AF141" s="31" t="s">
        <v>44</v>
      </c>
      <c r="AG141" s="31" t="s">
        <v>45</v>
      </c>
      <c r="AH141" s="31" t="s">
        <v>46</v>
      </c>
      <c r="AI141" s="31" t="s">
        <v>47</v>
      </c>
      <c r="AJ141" s="31" t="s">
        <v>48</v>
      </c>
      <c r="AK141" s="31" t="s">
        <v>49</v>
      </c>
      <c r="AL141" s="31" t="s">
        <v>50</v>
      </c>
      <c r="AM141" s="31" t="s">
        <v>51</v>
      </c>
      <c r="AN141" s="31" t="s">
        <v>52</v>
      </c>
      <c r="AO141" s="31" t="s">
        <v>53</v>
      </c>
      <c r="AP141" s="31" t="s">
        <v>54</v>
      </c>
      <c r="AQ141" s="31" t="s">
        <v>55</v>
      </c>
      <c r="AR141" s="31" t="s">
        <v>56</v>
      </c>
      <c r="AS141" s="31" t="s">
        <v>57</v>
      </c>
    </row>
    <row r="142">
      <c r="A142" s="27"/>
      <c r="B142" s="31" t="s">
        <v>58</v>
      </c>
      <c r="C142" s="32">
        <v>0.510896939</v>
      </c>
      <c r="D142" s="32">
        <v>0.504808155</v>
      </c>
      <c r="E142" s="32">
        <v>0.52436421</v>
      </c>
      <c r="F142" s="32">
        <v>0.524942987</v>
      </c>
      <c r="G142" s="32">
        <v>0.508558294</v>
      </c>
      <c r="H142" s="32">
        <v>0.52250225</v>
      </c>
      <c r="I142" s="32">
        <v>0.537781136</v>
      </c>
      <c r="J142" s="32">
        <v>0.497461671</v>
      </c>
      <c r="K142" s="32">
        <v>0.51781642</v>
      </c>
      <c r="L142" s="32">
        <v>0.524446617</v>
      </c>
      <c r="M142" s="32">
        <v>0.512020387</v>
      </c>
      <c r="N142" s="32">
        <v>0.501240818</v>
      </c>
      <c r="O142" s="32">
        <v>0.522043809</v>
      </c>
      <c r="P142" s="32">
        <v>0.522567465</v>
      </c>
      <c r="Q142" s="32">
        <v>0.529819249</v>
      </c>
      <c r="R142" s="32">
        <v>0.538465237</v>
      </c>
      <c r="S142" s="32">
        <v>0.533772006</v>
      </c>
      <c r="T142" s="32">
        <v>0.49749975</v>
      </c>
      <c r="U142" s="32">
        <v>0.522169672</v>
      </c>
      <c r="V142" s="32">
        <v>0.523180855</v>
      </c>
      <c r="W142" s="29"/>
      <c r="X142" s="30"/>
      <c r="Y142" s="31" t="s">
        <v>58</v>
      </c>
      <c r="Z142" s="32">
        <v>0.5</v>
      </c>
      <c r="AA142" s="32">
        <v>0.490195117</v>
      </c>
      <c r="AB142" s="32">
        <v>0.479998</v>
      </c>
      <c r="AC142" s="32">
        <v>0.47721604</v>
      </c>
      <c r="AD142" s="32">
        <v>0.47142585</v>
      </c>
      <c r="AE142" s="32">
        <v>0.486872255</v>
      </c>
      <c r="AF142" s="32">
        <v>0.481898814</v>
      </c>
      <c r="AG142" s="32">
        <v>0.473807029</v>
      </c>
      <c r="AH142" s="32">
        <v>0.497607427</v>
      </c>
      <c r="AI142" s="32">
        <v>0.4849985</v>
      </c>
      <c r="AJ142" s="32">
        <v>0.475334111</v>
      </c>
      <c r="AK142" s="32">
        <v>0.479998222</v>
      </c>
      <c r="AL142" s="32">
        <v>0.488125396</v>
      </c>
      <c r="AM142" s="32">
        <v>0.489999</v>
      </c>
      <c r="AN142" s="32">
        <v>0.506083317</v>
      </c>
      <c r="AO142" s="32">
        <v>0.518136594</v>
      </c>
      <c r="AP142" s="32">
        <v>0.502404077</v>
      </c>
      <c r="AQ142" s="32">
        <v>0.476074265</v>
      </c>
      <c r="AR142" s="32">
        <v>0.488062394</v>
      </c>
      <c r="AS142" s="32">
        <v>0.496582832</v>
      </c>
    </row>
    <row r="143">
      <c r="A143" s="27"/>
      <c r="B143" s="31" t="s">
        <v>59</v>
      </c>
      <c r="C143" s="32">
        <v>0.517443213</v>
      </c>
      <c r="D143" s="32">
        <v>0.468543908</v>
      </c>
      <c r="E143" s="32">
        <v>0.547830246</v>
      </c>
      <c r="F143" s="32">
        <v>0.539259443</v>
      </c>
      <c r="G143" s="32">
        <v>0.489450587</v>
      </c>
      <c r="H143" s="32">
        <v>0.531593167</v>
      </c>
      <c r="I143" s="32">
        <v>0.545642648</v>
      </c>
      <c r="J143" s="32">
        <v>0.489836572</v>
      </c>
      <c r="K143" s="32">
        <v>0.53400272</v>
      </c>
      <c r="L143" s="32">
        <v>0.533721289</v>
      </c>
      <c r="M143" s="32">
        <v>0.507338142</v>
      </c>
      <c r="N143" s="32">
        <v>0.520086265</v>
      </c>
      <c r="O143" s="32">
        <v>0.540601761</v>
      </c>
      <c r="P143" s="32">
        <v>0.510639121</v>
      </c>
      <c r="Q143" s="32">
        <v>0.540601761</v>
      </c>
      <c r="R143" s="32">
        <v>0.531672297</v>
      </c>
      <c r="S143" s="32">
        <v>0.536782249</v>
      </c>
      <c r="T143" s="32">
        <v>0.481926259</v>
      </c>
      <c r="U143" s="32">
        <v>0.524491795</v>
      </c>
      <c r="V143" s="32">
        <v>0.492062862</v>
      </c>
      <c r="W143" s="29"/>
      <c r="X143" s="30"/>
      <c r="Y143" s="31" t="s">
        <v>59</v>
      </c>
      <c r="Z143" s="32">
        <v>0.508889679</v>
      </c>
      <c r="AA143" s="32">
        <v>0.548121182</v>
      </c>
      <c r="AB143" s="32">
        <v>0.547449873</v>
      </c>
      <c r="AC143" s="32">
        <v>0.509384384</v>
      </c>
      <c r="AD143" s="32">
        <v>0.502242354</v>
      </c>
      <c r="AE143" s="32">
        <v>0.50427387</v>
      </c>
      <c r="AF143" s="32">
        <v>0.513403167</v>
      </c>
      <c r="AG143" s="32">
        <v>0.470316924</v>
      </c>
      <c r="AH143" s="32">
        <v>0.477417412</v>
      </c>
      <c r="AI143" s="32">
        <v>0.47572627</v>
      </c>
      <c r="AJ143" s="32">
        <v>0.496731741</v>
      </c>
      <c r="AK143" s="32">
        <v>0.515972086</v>
      </c>
      <c r="AL143" s="32">
        <v>0.467703136</v>
      </c>
      <c r="AM143" s="32">
        <v>0.538864131</v>
      </c>
      <c r="AN143" s="32">
        <v>0.495260214</v>
      </c>
      <c r="AO143" s="32">
        <v>0.521030003</v>
      </c>
      <c r="AP143" s="32">
        <v>0.461374645</v>
      </c>
      <c r="AQ143" s="32">
        <v>0.473458468</v>
      </c>
      <c r="AR143" s="32">
        <v>0.501253258</v>
      </c>
      <c r="AS143" s="32">
        <v>0.621692185</v>
      </c>
    </row>
    <row r="144">
      <c r="A144" s="27"/>
      <c r="B144" s="31" t="s">
        <v>60</v>
      </c>
      <c r="C144" s="32">
        <v>0.50377387</v>
      </c>
      <c r="D144" s="32">
        <v>0.473358472</v>
      </c>
      <c r="E144" s="32">
        <v>0.54792066</v>
      </c>
      <c r="F144" s="32">
        <v>0.511407712</v>
      </c>
      <c r="G144" s="32">
        <v>0.478569898</v>
      </c>
      <c r="H144" s="32">
        <v>0.494198998</v>
      </c>
      <c r="I144" s="32">
        <v>0.521914097</v>
      </c>
      <c r="J144" s="32">
        <v>0.503558972</v>
      </c>
      <c r="K144" s="32">
        <v>0.515326845</v>
      </c>
      <c r="L144" s="32">
        <v>0.504762268</v>
      </c>
      <c r="M144" s="32">
        <v>0.492439952</v>
      </c>
      <c r="N144" s="32">
        <v>0.502846516</v>
      </c>
      <c r="O144" s="32">
        <v>0.495361437</v>
      </c>
      <c r="P144" s="32">
        <v>0.502024455</v>
      </c>
      <c r="Q144" s="32">
        <v>0.524811054</v>
      </c>
      <c r="R144" s="32">
        <v>0.503663272</v>
      </c>
      <c r="S144" s="32">
        <v>0.498168364</v>
      </c>
      <c r="T144" s="32">
        <v>0.503703978</v>
      </c>
      <c r="U144" s="32">
        <v>0.5</v>
      </c>
      <c r="V144" s="32">
        <v>0.47494335</v>
      </c>
      <c r="W144" s="29"/>
      <c r="X144" s="30"/>
      <c r="Y144" s="31" t="s">
        <v>60</v>
      </c>
      <c r="Z144" s="32">
        <v>0.568633432</v>
      </c>
      <c r="AA144" s="32">
        <v>0.671514156</v>
      </c>
      <c r="AB144" s="32">
        <v>0.635343059</v>
      </c>
      <c r="AC144" s="32">
        <v>0.604948637</v>
      </c>
      <c r="AD144" s="32">
        <v>0.520583107</v>
      </c>
      <c r="AE144" s="32">
        <v>0.692137156</v>
      </c>
      <c r="AF144" s="32">
        <v>0.692657373</v>
      </c>
      <c r="AG144" s="32">
        <v>0.558967827</v>
      </c>
      <c r="AH144" s="32">
        <v>0.579071632</v>
      </c>
      <c r="AI144" s="32">
        <v>0.647657336</v>
      </c>
      <c r="AJ144" s="32">
        <v>0.692142448</v>
      </c>
      <c r="AK144" s="32">
        <v>0.623282358</v>
      </c>
      <c r="AL144" s="32">
        <v>0.477221451</v>
      </c>
      <c r="AM144" s="32">
        <v>0.549812246</v>
      </c>
      <c r="AN144" s="32">
        <v>0.52106617</v>
      </c>
      <c r="AO144" s="32">
        <v>0.537194181</v>
      </c>
      <c r="AP144" s="32">
        <v>0.622607943</v>
      </c>
      <c r="AQ144" s="32">
        <v>0.490194797</v>
      </c>
      <c r="AR144" s="32">
        <v>0.528026906</v>
      </c>
      <c r="AS144" s="32">
        <v>0.783181742</v>
      </c>
    </row>
    <row r="145">
      <c r="A145" s="27"/>
      <c r="B145" s="31" t="s">
        <v>61</v>
      </c>
      <c r="C145" s="32">
        <v>0.476807184</v>
      </c>
      <c r="D145" s="32">
        <v>0.459562885</v>
      </c>
      <c r="E145" s="32">
        <v>0.543692714</v>
      </c>
      <c r="F145" s="32">
        <v>0.486337802</v>
      </c>
      <c r="G145" s="32">
        <v>0.453528143</v>
      </c>
      <c r="H145" s="32">
        <v>0.413084703</v>
      </c>
      <c r="I145" s="32">
        <v>0.453510522</v>
      </c>
      <c r="J145" s="32">
        <v>0.496699452</v>
      </c>
      <c r="K145" s="32">
        <v>0.516606392</v>
      </c>
      <c r="L145" s="32">
        <v>0.480914574</v>
      </c>
      <c r="M145" s="32">
        <v>0.462623242</v>
      </c>
      <c r="N145" s="32">
        <v>0.512771141</v>
      </c>
      <c r="O145" s="32">
        <v>0.481011285</v>
      </c>
      <c r="P145" s="32">
        <v>0.467707844</v>
      </c>
      <c r="Q145" s="32">
        <v>0.475848003</v>
      </c>
      <c r="R145" s="32">
        <v>0.50465584</v>
      </c>
      <c r="S145" s="32">
        <v>0.483984625</v>
      </c>
      <c r="T145" s="32">
        <v>0.488734054</v>
      </c>
      <c r="U145" s="32">
        <v>0.480205178</v>
      </c>
      <c r="V145" s="32">
        <v>0.451803358</v>
      </c>
      <c r="W145" s="29"/>
      <c r="X145" s="30"/>
      <c r="Y145" s="31" t="s">
        <v>61</v>
      </c>
      <c r="Z145" s="32">
        <v>0.637050573</v>
      </c>
      <c r="AA145" s="32">
        <v>0.680969616</v>
      </c>
      <c r="AB145" s="32">
        <v>0.77751597</v>
      </c>
      <c r="AC145" s="32">
        <v>0.722536391</v>
      </c>
      <c r="AD145" s="32">
        <v>0.619967725</v>
      </c>
      <c r="AE145" s="32">
        <v>0.770479134</v>
      </c>
      <c r="AF145" s="32">
        <v>0.738846009</v>
      </c>
      <c r="AG145" s="32">
        <v>0.593443782</v>
      </c>
      <c r="AH145" s="32">
        <v>0.658398211</v>
      </c>
      <c r="AI145" s="32">
        <v>0.786723553</v>
      </c>
      <c r="AJ145" s="32">
        <v>0.786488176</v>
      </c>
      <c r="AK145" s="32">
        <v>0.649869421</v>
      </c>
      <c r="AL145" s="32">
        <v>0.623864575</v>
      </c>
      <c r="AM145" s="32">
        <v>0.636002945</v>
      </c>
      <c r="AN145" s="32">
        <v>0.653410156</v>
      </c>
      <c r="AO145" s="32">
        <v>0.713978396</v>
      </c>
      <c r="AP145" s="32">
        <v>0.768338086</v>
      </c>
      <c r="AQ145" s="32">
        <v>0.504484707</v>
      </c>
      <c r="AR145" s="32">
        <v>0.636998813</v>
      </c>
      <c r="AS145" s="32">
        <v>0.795389605</v>
      </c>
    </row>
    <row r="146">
      <c r="A146" s="27"/>
      <c r="B146" s="31" t="s">
        <v>62</v>
      </c>
      <c r="C146" s="32">
        <v>0.459354204</v>
      </c>
      <c r="D146" s="32">
        <v>0.438872856</v>
      </c>
      <c r="E146" s="32">
        <v>0.517035434</v>
      </c>
      <c r="F146" s="32">
        <v>0.464735243</v>
      </c>
      <c r="G146" s="32">
        <v>0.429682006</v>
      </c>
      <c r="H146" s="32">
        <v>0.377076571</v>
      </c>
      <c r="I146" s="32">
        <v>0.388511127</v>
      </c>
      <c r="J146" s="32">
        <v>0.442556878</v>
      </c>
      <c r="K146" s="32">
        <v>0.502032686</v>
      </c>
      <c r="L146" s="32">
        <v>0.455692463</v>
      </c>
      <c r="M146" s="32">
        <v>0.421971162</v>
      </c>
      <c r="N146" s="32">
        <v>0.49397542</v>
      </c>
      <c r="O146" s="32">
        <v>0.476188732</v>
      </c>
      <c r="P146" s="32">
        <v>0.403501248</v>
      </c>
      <c r="Q146" s="32">
        <v>0.481801165</v>
      </c>
      <c r="R146" s="32">
        <v>0.504673247</v>
      </c>
      <c r="S146" s="32">
        <v>0.485713265</v>
      </c>
      <c r="T146" s="32">
        <v>0.483124911</v>
      </c>
      <c r="U146" s="32">
        <v>0.458404135</v>
      </c>
      <c r="V146" s="32">
        <v>0.459767032</v>
      </c>
      <c r="W146" s="29"/>
      <c r="X146" s="30"/>
      <c r="Y146" s="31" t="s">
        <v>62</v>
      </c>
      <c r="Z146" s="32">
        <v>0.739359181</v>
      </c>
      <c r="AA146" s="32">
        <v>0.7529102</v>
      </c>
      <c r="AB146" s="32">
        <v>0.867018244</v>
      </c>
      <c r="AC146" s="32">
        <v>0.657008655</v>
      </c>
      <c r="AD146" s="32">
        <v>0.741766351</v>
      </c>
      <c r="AE146" s="32">
        <v>0.787344568</v>
      </c>
      <c r="AF146" s="32">
        <v>0.743897006</v>
      </c>
      <c r="AG146" s="32">
        <v>0.515791136</v>
      </c>
      <c r="AH146" s="32">
        <v>0.736644991</v>
      </c>
      <c r="AI146" s="32">
        <v>0.827406937</v>
      </c>
      <c r="AJ146" s="32">
        <v>0.817565646</v>
      </c>
      <c r="AK146" s="32">
        <v>0.728285683</v>
      </c>
      <c r="AL146" s="32">
        <v>0.701772085</v>
      </c>
      <c r="AM146" s="32">
        <v>0.570647387</v>
      </c>
      <c r="AN146" s="32">
        <v>0.738115854</v>
      </c>
      <c r="AO146" s="32">
        <v>0.728177493</v>
      </c>
      <c r="AP146" s="32">
        <v>0.794792337</v>
      </c>
      <c r="AQ146" s="32">
        <v>0.597293873</v>
      </c>
      <c r="AR146" s="32">
        <v>0.710334154</v>
      </c>
      <c r="AS146" s="32">
        <v>0.797395677</v>
      </c>
    </row>
    <row r="147">
      <c r="A147" s="27"/>
      <c r="B147" s="31" t="s">
        <v>63</v>
      </c>
      <c r="C147" s="32">
        <v>0.439448394</v>
      </c>
      <c r="D147" s="32">
        <v>0.41001458</v>
      </c>
      <c r="E147" s="32">
        <v>0.522200609</v>
      </c>
      <c r="F147" s="32">
        <v>0.469422261</v>
      </c>
      <c r="G147" s="32">
        <v>0.37908845</v>
      </c>
      <c r="H147" s="32">
        <v>0.39697457</v>
      </c>
      <c r="I147" s="32">
        <v>0.427968933</v>
      </c>
      <c r="J147" s="32">
        <v>0.43832549</v>
      </c>
      <c r="K147" s="32">
        <v>0.485017604</v>
      </c>
      <c r="L147" s="32">
        <v>0.381964117</v>
      </c>
      <c r="M147" s="32">
        <v>0.428892559</v>
      </c>
      <c r="N147" s="32">
        <v>0.444214541</v>
      </c>
      <c r="O147" s="32">
        <v>0.446846208</v>
      </c>
      <c r="P147" s="32">
        <v>0.383055085</v>
      </c>
      <c r="Q147" s="32">
        <v>0.462995294</v>
      </c>
      <c r="R147" s="32">
        <v>0.483331944</v>
      </c>
      <c r="S147" s="32">
        <v>0.494680474</v>
      </c>
      <c r="T147" s="32">
        <v>0.454215743</v>
      </c>
      <c r="U147" s="32">
        <v>0.447459961</v>
      </c>
      <c r="V147" s="32">
        <v>0.4371435</v>
      </c>
      <c r="W147" s="29"/>
      <c r="X147" s="30"/>
      <c r="Y147" s="31" t="s">
        <v>63</v>
      </c>
      <c r="Z147" s="32">
        <v>0.812043033</v>
      </c>
      <c r="AA147" s="32">
        <v>0.833362576</v>
      </c>
      <c r="AB147" s="32">
        <v>0.907309003</v>
      </c>
      <c r="AC147" s="32">
        <v>0.644909789</v>
      </c>
      <c r="AD147" s="32">
        <v>0.771548088</v>
      </c>
      <c r="AE147" s="32">
        <v>0.76848451</v>
      </c>
      <c r="AF147" s="32">
        <v>0.796928196</v>
      </c>
      <c r="AG147" s="32">
        <v>0.631375265</v>
      </c>
      <c r="AH147" s="32">
        <v>0.808617861</v>
      </c>
      <c r="AI147" s="32">
        <v>0.816503109</v>
      </c>
      <c r="AJ147" s="32">
        <v>0.814396359</v>
      </c>
      <c r="AK147" s="32">
        <v>0.747972381</v>
      </c>
      <c r="AL147" s="32">
        <v>0.794397783</v>
      </c>
      <c r="AM147" s="32">
        <v>0.667989626</v>
      </c>
      <c r="AN147" s="32">
        <v>0.781466513</v>
      </c>
      <c r="AO147" s="32">
        <v>0.752176912</v>
      </c>
      <c r="AP147" s="32">
        <v>0.85415387</v>
      </c>
      <c r="AQ147" s="32">
        <v>0.742698134</v>
      </c>
      <c r="AR147" s="32">
        <v>0.71613305</v>
      </c>
      <c r="AS147" s="32">
        <v>0.829968944</v>
      </c>
    </row>
    <row r="148">
      <c r="A148" s="27"/>
      <c r="B148" s="31" t="s">
        <v>64</v>
      </c>
      <c r="C148" s="32">
        <v>0.416819642</v>
      </c>
      <c r="D148" s="32">
        <v>0.390294928</v>
      </c>
      <c r="E148" s="32">
        <v>0.510040967</v>
      </c>
      <c r="F148" s="32">
        <v>0.453645258</v>
      </c>
      <c r="G148" s="32">
        <v>0.379300552</v>
      </c>
      <c r="H148" s="32">
        <v>0.31433388</v>
      </c>
      <c r="I148" s="32">
        <v>0.393873336</v>
      </c>
      <c r="J148" s="32">
        <v>0.395436475</v>
      </c>
      <c r="K148" s="32">
        <v>0.493869973</v>
      </c>
      <c r="L148" s="32">
        <v>0.308009372</v>
      </c>
      <c r="M148" s="32">
        <v>0.415639671</v>
      </c>
      <c r="N148" s="32">
        <v>0.413268802</v>
      </c>
      <c r="O148" s="32">
        <v>0.431324577</v>
      </c>
      <c r="P148" s="32">
        <v>0.377039102</v>
      </c>
      <c r="Q148" s="32">
        <v>0.433390874</v>
      </c>
      <c r="R148" s="32">
        <v>0.429136059</v>
      </c>
      <c r="S148" s="32">
        <v>0.463633719</v>
      </c>
      <c r="T148" s="32">
        <v>0.429638247</v>
      </c>
      <c r="U148" s="32">
        <v>0.411651122</v>
      </c>
      <c r="V148" s="32">
        <v>0.374209914</v>
      </c>
      <c r="W148" s="29"/>
      <c r="X148" s="30"/>
      <c r="Y148" s="31" t="s">
        <v>64</v>
      </c>
      <c r="Z148" s="32">
        <v>0.808991414</v>
      </c>
      <c r="AA148" s="32">
        <v>0.868301915</v>
      </c>
      <c r="AB148" s="32">
        <v>0.891727126</v>
      </c>
      <c r="AC148" s="32">
        <v>0.658911772</v>
      </c>
      <c r="AD148" s="32">
        <v>0.733702554</v>
      </c>
      <c r="AE148" s="32">
        <v>0.785448214</v>
      </c>
      <c r="AF148" s="32">
        <v>0.860576923</v>
      </c>
      <c r="AG148" s="32">
        <v>0.602802619</v>
      </c>
      <c r="AH148" s="32">
        <v>0.815915962</v>
      </c>
      <c r="AI148" s="32">
        <v>0.883145317</v>
      </c>
      <c r="AJ148" s="32">
        <v>0.798043409</v>
      </c>
      <c r="AK148" s="32">
        <v>0.665616156</v>
      </c>
      <c r="AL148" s="32">
        <v>0.803023814</v>
      </c>
      <c r="AM148" s="32">
        <v>0.818776565</v>
      </c>
      <c r="AN148" s="32">
        <v>0.87881849</v>
      </c>
      <c r="AO148" s="32">
        <v>0.722497477</v>
      </c>
      <c r="AP148" s="32">
        <v>0.854835197</v>
      </c>
      <c r="AQ148" s="32">
        <v>0.814985432</v>
      </c>
      <c r="AR148" s="32">
        <v>0.773159576</v>
      </c>
      <c r="AS148" s="32">
        <v>0.824098081</v>
      </c>
    </row>
    <row r="149">
      <c r="A149" s="27"/>
      <c r="B149" s="31" t="s">
        <v>65</v>
      </c>
      <c r="C149" s="32">
        <v>0.376416458</v>
      </c>
      <c r="D149" s="32">
        <v>0.325502657</v>
      </c>
      <c r="E149" s="32">
        <v>0.49882893</v>
      </c>
      <c r="F149" s="32">
        <v>0.433327407</v>
      </c>
      <c r="G149" s="32">
        <v>0.408822174</v>
      </c>
      <c r="H149" s="32">
        <v>0.330953282</v>
      </c>
      <c r="I149" s="32">
        <v>0.37208387</v>
      </c>
      <c r="J149" s="32">
        <v>0.376508219</v>
      </c>
      <c r="K149" s="32">
        <v>0.491772707</v>
      </c>
      <c r="L149" s="32">
        <v>0.347724093</v>
      </c>
      <c r="M149" s="32">
        <v>0.407665004</v>
      </c>
      <c r="N149" s="32">
        <v>0.432032236</v>
      </c>
      <c r="O149" s="32">
        <v>0.445870708</v>
      </c>
      <c r="P149" s="32">
        <v>0.404850595</v>
      </c>
      <c r="Q149" s="32">
        <v>0.428566058</v>
      </c>
      <c r="R149" s="32">
        <v>0.372351044</v>
      </c>
      <c r="S149" s="32">
        <v>0.457623926</v>
      </c>
      <c r="T149" s="32">
        <v>0.444893461</v>
      </c>
      <c r="U149" s="32">
        <v>0.410011875</v>
      </c>
      <c r="V149" s="32">
        <v>0.348348225</v>
      </c>
      <c r="W149" s="29"/>
      <c r="X149" s="30"/>
      <c r="Y149" s="31" t="s">
        <v>65</v>
      </c>
      <c r="Z149" s="32">
        <v>0.921488237</v>
      </c>
      <c r="AA149" s="32">
        <v>0.807489783</v>
      </c>
      <c r="AB149" s="32">
        <v>0.890345954</v>
      </c>
      <c r="AC149" s="32">
        <v>0.74006206</v>
      </c>
      <c r="AD149" s="32">
        <v>0.722335489</v>
      </c>
      <c r="AE149" s="32">
        <v>0.817253551</v>
      </c>
      <c r="AF149" s="32">
        <v>0.81192414</v>
      </c>
      <c r="AG149" s="32">
        <v>0.609045898</v>
      </c>
      <c r="AH149" s="32">
        <v>0.83660207</v>
      </c>
      <c r="AI149" s="32">
        <v>0.843090737</v>
      </c>
      <c r="AJ149" s="32">
        <v>0.827349324</v>
      </c>
      <c r="AK149" s="32">
        <v>0.708814155</v>
      </c>
      <c r="AL149" s="32">
        <v>0.814920419</v>
      </c>
      <c r="AM149" s="32">
        <v>0.860028802</v>
      </c>
      <c r="AN149" s="32">
        <v>0.883564945</v>
      </c>
      <c r="AO149" s="32">
        <v>0.707176328</v>
      </c>
      <c r="AP149" s="32">
        <v>0.882381964</v>
      </c>
      <c r="AQ149" s="32">
        <v>0.868941494</v>
      </c>
      <c r="AR149" s="32">
        <v>0.809894691</v>
      </c>
      <c r="AS149" s="32">
        <v>0.785475307</v>
      </c>
    </row>
    <row r="150">
      <c r="A150" s="27"/>
      <c r="B150" s="31" t="s">
        <v>66</v>
      </c>
      <c r="C150" s="32">
        <v>0.404167299</v>
      </c>
      <c r="D150" s="32">
        <v>0.348570682</v>
      </c>
      <c r="E150" s="32">
        <v>0.5</v>
      </c>
      <c r="F150" s="32">
        <v>0.436314747</v>
      </c>
      <c r="G150" s="32">
        <v>0.411314061</v>
      </c>
      <c r="H150" s="32">
        <v>0.31827252</v>
      </c>
      <c r="I150" s="32">
        <v>0.375916735</v>
      </c>
      <c r="J150" s="32">
        <v>0.359744695</v>
      </c>
      <c r="K150" s="32">
        <v>0.461378974</v>
      </c>
      <c r="L150" s="32">
        <v>0.379444817</v>
      </c>
      <c r="M150" s="32">
        <v>0.396579666</v>
      </c>
      <c r="N150" s="32">
        <v>0.350096289</v>
      </c>
      <c r="O150" s="32">
        <v>0.464931421</v>
      </c>
      <c r="P150" s="32">
        <v>0.350689434</v>
      </c>
      <c r="Q150" s="32">
        <v>0.436320361</v>
      </c>
      <c r="R150" s="32">
        <v>0.359688112</v>
      </c>
      <c r="S150" s="32">
        <v>0.406563167</v>
      </c>
      <c r="T150" s="32">
        <v>0.392372752</v>
      </c>
      <c r="U150" s="32">
        <v>0.423003398</v>
      </c>
      <c r="V150" s="32">
        <v>0.350610009</v>
      </c>
      <c r="W150" s="29"/>
      <c r="X150" s="30"/>
      <c r="Y150" s="31" t="s">
        <v>66</v>
      </c>
      <c r="Z150" s="32">
        <v>0.936717819</v>
      </c>
      <c r="AA150" s="32">
        <v>0.819602273</v>
      </c>
      <c r="AB150" s="32">
        <v>0.896750869</v>
      </c>
      <c r="AC150" s="32">
        <v>0.809549445</v>
      </c>
      <c r="AD150" s="32">
        <v>0.729607456</v>
      </c>
      <c r="AE150" s="32">
        <v>0.792899145</v>
      </c>
      <c r="AF150" s="32">
        <v>0.819758615</v>
      </c>
      <c r="AG150" s="32">
        <v>0.625994173</v>
      </c>
      <c r="AH150" s="32">
        <v>0.802199797</v>
      </c>
      <c r="AI150" s="32">
        <v>0.85260054</v>
      </c>
      <c r="AJ150" s="32">
        <v>0.843661357</v>
      </c>
      <c r="AK150" s="32">
        <v>0.748615663</v>
      </c>
      <c r="AL150" s="32">
        <v>0.871240245</v>
      </c>
      <c r="AM150" s="32">
        <v>0.84839527</v>
      </c>
      <c r="AN150" s="32">
        <v>0.872249796</v>
      </c>
      <c r="AO150" s="32">
        <v>0.756834955</v>
      </c>
      <c r="AP150" s="32">
        <v>0.912549746</v>
      </c>
      <c r="AQ150" s="32">
        <v>0.89033933</v>
      </c>
      <c r="AR150" s="32">
        <v>0.833066648</v>
      </c>
      <c r="AS150" s="32">
        <v>0.814437077</v>
      </c>
    </row>
    <row r="151">
      <c r="A151" s="27"/>
      <c r="B151" s="31" t="s">
        <v>67</v>
      </c>
      <c r="C151" s="32">
        <v>0.402590174</v>
      </c>
      <c r="D151" s="32">
        <v>0.325166275</v>
      </c>
      <c r="E151" s="32">
        <v>0.481067356</v>
      </c>
      <c r="F151" s="32">
        <v>0.435839987</v>
      </c>
      <c r="G151" s="32">
        <v>0.408081477</v>
      </c>
      <c r="H151" s="32">
        <v>0.35278998</v>
      </c>
      <c r="I151" s="32">
        <v>0.339471548</v>
      </c>
      <c r="J151" s="32">
        <v>0.36678508</v>
      </c>
      <c r="K151" s="32">
        <v>0.417316324</v>
      </c>
      <c r="L151" s="32">
        <v>0.332651916</v>
      </c>
      <c r="M151" s="32">
        <v>0.343545484</v>
      </c>
      <c r="N151" s="32">
        <v>0.352927867</v>
      </c>
      <c r="O151" s="32">
        <v>0.438590335</v>
      </c>
      <c r="P151" s="32">
        <v>0.398725631</v>
      </c>
      <c r="Q151" s="32">
        <v>0.461829147</v>
      </c>
      <c r="R151" s="32">
        <v>0.378918959</v>
      </c>
      <c r="S151" s="32">
        <v>0.371652702</v>
      </c>
      <c r="T151" s="32">
        <v>0.395514591</v>
      </c>
      <c r="U151" s="32">
        <v>0.42748983</v>
      </c>
      <c r="V151" s="32">
        <v>0.352214754</v>
      </c>
      <c r="W151" s="29"/>
      <c r="X151" s="30"/>
      <c r="Y151" s="31" t="s">
        <v>67</v>
      </c>
      <c r="Z151" s="32">
        <v>0.945880569</v>
      </c>
      <c r="AA151" s="32">
        <v>0.827671646</v>
      </c>
      <c r="AB151" s="32">
        <v>0.915729811</v>
      </c>
      <c r="AC151" s="32">
        <v>0.805641956</v>
      </c>
      <c r="AD151" s="32">
        <v>0.830274304</v>
      </c>
      <c r="AE151" s="32">
        <v>0.857172872</v>
      </c>
      <c r="AF151" s="32">
        <v>0.821454084</v>
      </c>
      <c r="AG151" s="32">
        <v>0.590572873</v>
      </c>
      <c r="AH151" s="32">
        <v>0.82720988</v>
      </c>
      <c r="AI151" s="32">
        <v>0.821202861</v>
      </c>
      <c r="AJ151" s="32">
        <v>0.882276434</v>
      </c>
      <c r="AK151" s="32">
        <v>0.795492921</v>
      </c>
      <c r="AL151" s="32">
        <v>0.89595069</v>
      </c>
      <c r="AM151" s="32">
        <v>0.865412724</v>
      </c>
      <c r="AN151" s="32">
        <v>0.857690342</v>
      </c>
      <c r="AO151" s="32">
        <v>0.77518417</v>
      </c>
      <c r="AP151" s="32">
        <v>0.919272802</v>
      </c>
      <c r="AQ151" s="32">
        <v>0.851877917</v>
      </c>
      <c r="AR151" s="32">
        <v>0.856200081</v>
      </c>
      <c r="AS151" s="32">
        <v>0.819003093</v>
      </c>
    </row>
    <row r="152">
      <c r="A152" s="27"/>
      <c r="B152" s="31" t="s">
        <v>68</v>
      </c>
      <c r="C152" s="32">
        <v>0.409676698</v>
      </c>
      <c r="D152" s="32">
        <v>0.353351284</v>
      </c>
      <c r="E152" s="32">
        <v>0.475052065</v>
      </c>
      <c r="F152" s="32">
        <v>0.45256542</v>
      </c>
      <c r="G152" s="32">
        <v>0.447615056</v>
      </c>
      <c r="H152" s="32">
        <v>0.348757358</v>
      </c>
      <c r="I152" s="32">
        <v>0.332090929</v>
      </c>
      <c r="J152" s="32">
        <v>0.358663444</v>
      </c>
      <c r="K152" s="32">
        <v>0.423523414</v>
      </c>
      <c r="L152" s="32">
        <v>0.373214865</v>
      </c>
      <c r="M152" s="32">
        <v>0.336369462</v>
      </c>
      <c r="N152" s="32">
        <v>0.353306493</v>
      </c>
      <c r="O152" s="32">
        <v>0.445349218</v>
      </c>
      <c r="P152" s="32">
        <v>0.399568674</v>
      </c>
      <c r="Q152" s="32">
        <v>0.462104407</v>
      </c>
      <c r="R152" s="32">
        <v>0.377314298</v>
      </c>
      <c r="S152" s="32">
        <v>0.360679108</v>
      </c>
      <c r="T152" s="32">
        <v>0.36260655</v>
      </c>
      <c r="U152" s="32">
        <v>0.418685509</v>
      </c>
      <c r="V152" s="32">
        <v>0.346219651</v>
      </c>
      <c r="W152" s="29"/>
      <c r="X152" s="30"/>
      <c r="Y152" s="31" t="s">
        <v>68</v>
      </c>
      <c r="Z152" s="32">
        <v>0.930940432</v>
      </c>
      <c r="AA152" s="32">
        <v>0.778565991</v>
      </c>
      <c r="AB152" s="32">
        <v>0.895778364</v>
      </c>
      <c r="AC152" s="32">
        <v>0.841168323</v>
      </c>
      <c r="AD152" s="32">
        <v>0.831688779</v>
      </c>
      <c r="AE152" s="32">
        <v>0.869827836</v>
      </c>
      <c r="AF152" s="32">
        <v>0.838176353</v>
      </c>
      <c r="AG152" s="32">
        <v>0.593352558</v>
      </c>
      <c r="AH152" s="32">
        <v>0.842032865</v>
      </c>
      <c r="AI152" s="32">
        <v>0.750456974</v>
      </c>
      <c r="AJ152" s="32">
        <v>0.900724789</v>
      </c>
      <c r="AK152" s="32">
        <v>0.750034727</v>
      </c>
      <c r="AL152" s="32">
        <v>0.850969885</v>
      </c>
      <c r="AM152" s="32">
        <v>0.880028955</v>
      </c>
      <c r="AN152" s="32">
        <v>0.869052676</v>
      </c>
      <c r="AO152" s="32">
        <v>0.731621785</v>
      </c>
      <c r="AP152" s="32">
        <v>0.895395911</v>
      </c>
      <c r="AQ152" s="32">
        <v>0.914468055</v>
      </c>
      <c r="AR152" s="32">
        <v>0.841507016</v>
      </c>
      <c r="AS152" s="32">
        <v>0.824491099</v>
      </c>
    </row>
    <row r="153">
      <c r="A153" s="27"/>
      <c r="B153" s="31" t="s">
        <v>69</v>
      </c>
      <c r="C153" s="32">
        <v>0.383010038</v>
      </c>
      <c r="D153" s="32">
        <v>0.37696406</v>
      </c>
      <c r="E153" s="32">
        <v>0.438266524</v>
      </c>
      <c r="F153" s="32">
        <v>0.467707844</v>
      </c>
      <c r="G153" s="32">
        <v>0.44485569</v>
      </c>
      <c r="H153" s="32">
        <v>0.344811121</v>
      </c>
      <c r="I153" s="32">
        <v>0.309554188</v>
      </c>
      <c r="J153" s="32">
        <v>0.366027625</v>
      </c>
      <c r="K153" s="32">
        <v>0.404805672</v>
      </c>
      <c r="L153" s="32">
        <v>0.404339508</v>
      </c>
      <c r="M153" s="32">
        <v>0.348872119</v>
      </c>
      <c r="N153" s="32">
        <v>0.365068656</v>
      </c>
      <c r="O153" s="32">
        <v>0.435960323</v>
      </c>
      <c r="P153" s="32">
        <v>0.403606715</v>
      </c>
      <c r="Q153" s="32">
        <v>0.437853756</v>
      </c>
      <c r="R153" s="32">
        <v>0.363954159</v>
      </c>
      <c r="S153" s="32">
        <v>0.349790497</v>
      </c>
      <c r="T153" s="32">
        <v>0.383495546</v>
      </c>
      <c r="U153" s="32">
        <v>0.40405196</v>
      </c>
      <c r="V153" s="32">
        <v>0.331953439</v>
      </c>
      <c r="W153" s="29"/>
      <c r="X153" s="30"/>
      <c r="Y153" s="31" t="s">
        <v>69</v>
      </c>
      <c r="Z153" s="32">
        <v>0.931930604</v>
      </c>
      <c r="AA153" s="32">
        <v>0.796572177</v>
      </c>
      <c r="AB153" s="32">
        <v>0.889810806</v>
      </c>
      <c r="AC153" s="32">
        <v>0.820274403</v>
      </c>
      <c r="AD153" s="32">
        <v>0.833355557</v>
      </c>
      <c r="AE153" s="32">
        <v>0.877576706</v>
      </c>
      <c r="AF153" s="32">
        <v>0.847196015</v>
      </c>
      <c r="AG153" s="32">
        <v>0.584127344</v>
      </c>
      <c r="AH153" s="32">
        <v>0.759561799</v>
      </c>
      <c r="AI153" s="32">
        <v>0.808568107</v>
      </c>
      <c r="AJ153" s="32">
        <v>0.869441199</v>
      </c>
      <c r="AK153" s="32">
        <v>0.813851514</v>
      </c>
      <c r="AL153" s="32">
        <v>0.856114842</v>
      </c>
      <c r="AM153" s="32">
        <v>0.890203484</v>
      </c>
      <c r="AN153" s="32">
        <v>0.894124592</v>
      </c>
      <c r="AO153" s="32">
        <v>0.657850583</v>
      </c>
      <c r="AP153" s="32">
        <v>0.907720186</v>
      </c>
      <c r="AQ153" s="32">
        <v>0.892308245</v>
      </c>
      <c r="AR153" s="32">
        <v>0.8358684</v>
      </c>
      <c r="AS153" s="32">
        <v>0.8348059</v>
      </c>
    </row>
    <row r="154">
      <c r="A154" s="27"/>
      <c r="B154" s="31" t="s">
        <v>70</v>
      </c>
      <c r="C154" s="32">
        <v>0.401861821</v>
      </c>
      <c r="D154" s="32">
        <v>0.399123568</v>
      </c>
      <c r="E154" s="32">
        <v>0.410298496</v>
      </c>
      <c r="F154" s="32">
        <v>0.467063239</v>
      </c>
      <c r="G154" s="32">
        <v>0.44712038</v>
      </c>
      <c r="H154" s="32">
        <v>0.364307971</v>
      </c>
      <c r="I154" s="32">
        <v>0.324897104</v>
      </c>
      <c r="J154" s="32">
        <v>0.351699749</v>
      </c>
      <c r="K154" s="32">
        <v>0.401665411</v>
      </c>
      <c r="L154" s="32">
        <v>0.43680149</v>
      </c>
      <c r="M154" s="32">
        <v>0.372649637</v>
      </c>
      <c r="N154" s="32">
        <v>0.323929491</v>
      </c>
      <c r="O154" s="32">
        <v>0.418973979</v>
      </c>
      <c r="P154" s="32">
        <v>0.396136714</v>
      </c>
      <c r="Q154" s="32">
        <v>0.436288516</v>
      </c>
      <c r="R154" s="32">
        <v>0.378172958</v>
      </c>
      <c r="S154" s="32">
        <v>0.355018147</v>
      </c>
      <c r="T154" s="32">
        <v>0.368825943</v>
      </c>
      <c r="U154" s="32">
        <v>0.418342631</v>
      </c>
      <c r="V154" s="32">
        <v>0.378313154</v>
      </c>
      <c r="W154" s="29"/>
      <c r="X154" s="30"/>
      <c r="Y154" s="31" t="s">
        <v>70</v>
      </c>
      <c r="Z154" s="32">
        <v>0.941409752</v>
      </c>
      <c r="AA154" s="32">
        <v>0.803743062</v>
      </c>
      <c r="AB154" s="32">
        <v>0.805366822</v>
      </c>
      <c r="AC154" s="32">
        <v>0.791851506</v>
      </c>
      <c r="AD154" s="32">
        <v>0.810336794</v>
      </c>
      <c r="AE154" s="32">
        <v>0.890754355</v>
      </c>
      <c r="AF154" s="32">
        <v>0.789389725</v>
      </c>
      <c r="AG154" s="32">
        <v>0.577867007</v>
      </c>
      <c r="AH154" s="32">
        <v>0.761320891</v>
      </c>
      <c r="AI154" s="32">
        <v>0.772039519</v>
      </c>
      <c r="AJ154" s="32">
        <v>0.862633922</v>
      </c>
      <c r="AK154" s="32">
        <v>0.793569809</v>
      </c>
      <c r="AL154" s="32">
        <v>0.888511043</v>
      </c>
      <c r="AM154" s="32">
        <v>0.909120663</v>
      </c>
      <c r="AN154" s="32">
        <v>0.913072214</v>
      </c>
      <c r="AO154" s="32">
        <v>0.729510378</v>
      </c>
      <c r="AP154" s="32">
        <v>0.926019003</v>
      </c>
      <c r="AQ154" s="32">
        <v>0.911689872</v>
      </c>
      <c r="AR154" s="32">
        <v>0.858120743</v>
      </c>
      <c r="AS154" s="32">
        <v>0.839401686</v>
      </c>
    </row>
    <row r="155">
      <c r="A155" s="27"/>
      <c r="B155" s="31" t="s">
        <v>71</v>
      </c>
      <c r="C155" s="32">
        <v>0.395825441</v>
      </c>
      <c r="D155" s="32">
        <v>0.380942073</v>
      </c>
      <c r="E155" s="32">
        <v>0.42747538</v>
      </c>
      <c r="F155" s="32">
        <v>0.448573179</v>
      </c>
      <c r="G155" s="32">
        <v>0.451372578</v>
      </c>
      <c r="H155" s="32">
        <v>0.379146709</v>
      </c>
      <c r="I155" s="32">
        <v>0.312835221</v>
      </c>
      <c r="J155" s="32">
        <v>0.335214789</v>
      </c>
      <c r="K155" s="32">
        <v>0.398777229</v>
      </c>
      <c r="L155" s="32">
        <v>0.404148189</v>
      </c>
      <c r="M155" s="32">
        <v>0.383603993</v>
      </c>
      <c r="N155" s="32">
        <v>0.307248212</v>
      </c>
      <c r="O155" s="32">
        <v>0.397281922</v>
      </c>
      <c r="P155" s="32">
        <v>0.395388735</v>
      </c>
      <c r="Q155" s="32">
        <v>0.450566583</v>
      </c>
      <c r="R155" s="32">
        <v>0.358918494</v>
      </c>
      <c r="S155" s="32">
        <v>0.370798485</v>
      </c>
      <c r="T155" s="32">
        <v>0.357131518</v>
      </c>
      <c r="U155" s="32">
        <v>0.413722725</v>
      </c>
      <c r="V155" s="32">
        <v>0.310822971</v>
      </c>
      <c r="W155" s="29"/>
      <c r="X155" s="30"/>
      <c r="Y155" s="31" t="s">
        <v>71</v>
      </c>
      <c r="Z155" s="32">
        <v>0.943329438</v>
      </c>
      <c r="AA155" s="32">
        <v>0.842396095</v>
      </c>
      <c r="AB155" s="32">
        <v>0.832042059</v>
      </c>
      <c r="AC155" s="32">
        <v>0.792229479</v>
      </c>
      <c r="AD155" s="32">
        <v>0.811590849</v>
      </c>
      <c r="AE155" s="32">
        <v>0.893890142</v>
      </c>
      <c r="AF155" s="32">
        <v>0.806748466</v>
      </c>
      <c r="AG155" s="32">
        <v>0.622989084</v>
      </c>
      <c r="AH155" s="32">
        <v>0.782320872</v>
      </c>
      <c r="AI155" s="32">
        <v>0.818665672</v>
      </c>
      <c r="AJ155" s="32">
        <v>0.869514604</v>
      </c>
      <c r="AK155" s="32">
        <v>0.775124585</v>
      </c>
      <c r="AL155" s="32">
        <v>0.906115208</v>
      </c>
      <c r="AM155" s="32">
        <v>0.930758846</v>
      </c>
      <c r="AN155" s="32">
        <v>0.897418951</v>
      </c>
      <c r="AO155" s="32">
        <v>0.70577448</v>
      </c>
      <c r="AP155" s="32">
        <v>0.925704439</v>
      </c>
      <c r="AQ155" s="32">
        <v>0.919185883</v>
      </c>
      <c r="AR155" s="32">
        <v>0.835022335</v>
      </c>
      <c r="AS155" s="32">
        <v>0.831033521</v>
      </c>
    </row>
    <row r="156">
      <c r="A156" s="27"/>
      <c r="B156" s="31" t="s">
        <v>72</v>
      </c>
      <c r="C156" s="32">
        <v>0.384312376</v>
      </c>
      <c r="D156" s="32">
        <v>0.34127363</v>
      </c>
      <c r="E156" s="32">
        <v>0.411104526</v>
      </c>
      <c r="F156" s="32">
        <v>0.465514599</v>
      </c>
      <c r="G156" s="32">
        <v>0.411025696</v>
      </c>
      <c r="H156" s="32">
        <v>0.375842901</v>
      </c>
      <c r="I156" s="32">
        <v>0.317417792</v>
      </c>
      <c r="J156" s="32">
        <v>0.356998654</v>
      </c>
      <c r="K156" s="32">
        <v>0.385452463</v>
      </c>
      <c r="L156" s="32">
        <v>0.402490249</v>
      </c>
      <c r="M156" s="32">
        <v>0.394487669</v>
      </c>
      <c r="N156" s="32">
        <v>0.318168043</v>
      </c>
      <c r="O156" s="32">
        <v>0.398160015</v>
      </c>
      <c r="P156" s="32">
        <v>0.401719371</v>
      </c>
      <c r="Q156" s="32">
        <v>0.446457093</v>
      </c>
      <c r="R156" s="32">
        <v>0.35110851</v>
      </c>
      <c r="S156" s="32">
        <v>0.410639592</v>
      </c>
      <c r="T156" s="32">
        <v>0.351178665</v>
      </c>
      <c r="U156" s="32">
        <v>0.404843645</v>
      </c>
      <c r="V156" s="32">
        <v>0.324582628</v>
      </c>
      <c r="W156" s="29"/>
      <c r="X156" s="30"/>
      <c r="Y156" s="31" t="s">
        <v>72</v>
      </c>
      <c r="Z156" s="32">
        <v>0.940506157</v>
      </c>
      <c r="AA156" s="32">
        <v>0.856443003</v>
      </c>
      <c r="AB156" s="32">
        <v>0.884242884</v>
      </c>
      <c r="AC156" s="32">
        <v>0.79930461</v>
      </c>
      <c r="AD156" s="32">
        <v>0.815202324</v>
      </c>
      <c r="AE156" s="32">
        <v>0.902505951</v>
      </c>
      <c r="AF156" s="32">
        <v>0.83336077</v>
      </c>
      <c r="AG156" s="32">
        <v>0.698857055</v>
      </c>
      <c r="AH156" s="32">
        <v>0.780020365</v>
      </c>
      <c r="AI156" s="32">
        <v>0.834761198</v>
      </c>
      <c r="AJ156" s="32">
        <v>0.825478217</v>
      </c>
      <c r="AK156" s="32">
        <v>0.746928951</v>
      </c>
      <c r="AL156" s="32">
        <v>0.899333287</v>
      </c>
      <c r="AM156" s="32">
        <v>0.923788921</v>
      </c>
      <c r="AN156" s="32">
        <v>0.910555127</v>
      </c>
      <c r="AO156" s="32">
        <v>0.715830413</v>
      </c>
      <c r="AP156" s="32">
        <v>0.92751619</v>
      </c>
      <c r="AQ156" s="32">
        <v>0.912549746</v>
      </c>
      <c r="AR156" s="32">
        <v>0.865248935</v>
      </c>
      <c r="AS156" s="32">
        <v>0.828445646</v>
      </c>
    </row>
    <row r="157">
      <c r="A157" s="27"/>
      <c r="B157" s="31" t="s">
        <v>73</v>
      </c>
      <c r="C157" s="32">
        <v>0.381700334</v>
      </c>
      <c r="D157" s="32">
        <v>0.35253681</v>
      </c>
      <c r="E157" s="32">
        <v>0.406007971</v>
      </c>
      <c r="F157" s="32">
        <v>0.458570988</v>
      </c>
      <c r="G157" s="32">
        <v>0.420953531</v>
      </c>
      <c r="H157" s="32">
        <v>0.352795757</v>
      </c>
      <c r="I157" s="32">
        <v>0.31627396</v>
      </c>
      <c r="J157" s="32">
        <v>0.335794864</v>
      </c>
      <c r="K157" s="32">
        <v>0.369755326</v>
      </c>
      <c r="L157" s="32">
        <v>0.392672456</v>
      </c>
      <c r="M157" s="32">
        <v>0.370899702</v>
      </c>
      <c r="N157" s="32">
        <v>0.296495852</v>
      </c>
      <c r="O157" s="32">
        <v>0.386599274</v>
      </c>
      <c r="P157" s="32">
        <v>0.432480038</v>
      </c>
      <c r="Q157" s="32">
        <v>0.448459201</v>
      </c>
      <c r="R157" s="32">
        <v>0.359851893</v>
      </c>
      <c r="S157" s="32">
        <v>0.377541024</v>
      </c>
      <c r="T157" s="32">
        <v>0.367414198</v>
      </c>
      <c r="U157" s="32">
        <v>0.400386618</v>
      </c>
      <c r="V157" s="32">
        <v>0.354706016</v>
      </c>
      <c r="W157" s="29"/>
      <c r="X157" s="30"/>
      <c r="Y157" s="31" t="s">
        <v>73</v>
      </c>
      <c r="Z157" s="32">
        <v>0.940808177</v>
      </c>
      <c r="AA157" s="32">
        <v>0.860369681</v>
      </c>
      <c r="AB157" s="32">
        <v>0.870076659</v>
      </c>
      <c r="AC157" s="32">
        <v>0.835444397</v>
      </c>
      <c r="AD157" s="32">
        <v>0.815202324</v>
      </c>
      <c r="AE157" s="32">
        <v>0.908967481</v>
      </c>
      <c r="AF157" s="32">
        <v>0.851575388</v>
      </c>
      <c r="AG157" s="32">
        <v>0.667328197</v>
      </c>
      <c r="AH157" s="32">
        <v>0.741365491</v>
      </c>
      <c r="AI157" s="32">
        <v>0.81459037</v>
      </c>
      <c r="AJ157" s="32">
        <v>0.830380741</v>
      </c>
      <c r="AK157" s="32">
        <v>0.776634984</v>
      </c>
      <c r="AL157" s="32">
        <v>0.887943113</v>
      </c>
      <c r="AM157" s="32">
        <v>0.921904299</v>
      </c>
      <c r="AN157" s="32">
        <v>0.890680119</v>
      </c>
      <c r="AO157" s="32">
        <v>0.741363859</v>
      </c>
      <c r="AP157" s="32">
        <v>0.929794635</v>
      </c>
      <c r="AQ157" s="32">
        <v>0.917270157</v>
      </c>
      <c r="AR157" s="32">
        <v>0.897207112</v>
      </c>
      <c r="AS157" s="32">
        <v>0.807844071</v>
      </c>
    </row>
    <row r="158">
      <c r="A158" s="27"/>
      <c r="B158" s="31" t="s">
        <v>74</v>
      </c>
      <c r="C158" s="32">
        <v>0.38018853</v>
      </c>
      <c r="D158" s="32">
        <v>0.327734711</v>
      </c>
      <c r="E158" s="32">
        <v>0.39657659</v>
      </c>
      <c r="F158" s="32">
        <v>0.464217557</v>
      </c>
      <c r="G158" s="32">
        <v>0.431894759</v>
      </c>
      <c r="H158" s="32">
        <v>0.304436083</v>
      </c>
      <c r="I158" s="32">
        <v>0.292577228</v>
      </c>
      <c r="J158" s="32">
        <v>0.361929995</v>
      </c>
      <c r="K158" s="32">
        <v>0.364986499</v>
      </c>
      <c r="L158" s="32">
        <v>0.407649338</v>
      </c>
      <c r="M158" s="32">
        <v>0.374292312</v>
      </c>
      <c r="N158" s="32">
        <v>0.292568543</v>
      </c>
      <c r="O158" s="32">
        <v>0.402884536</v>
      </c>
      <c r="P158" s="32">
        <v>0.41316672</v>
      </c>
      <c r="Q158" s="32">
        <v>0.466318917</v>
      </c>
      <c r="R158" s="32">
        <v>0.356272377</v>
      </c>
      <c r="S158" s="32">
        <v>0.374196549</v>
      </c>
      <c r="T158" s="32">
        <v>0.374990384</v>
      </c>
      <c r="U158" s="32">
        <v>0.347724093</v>
      </c>
      <c r="V158" s="32">
        <v>0.361613403</v>
      </c>
      <c r="W158" s="29"/>
      <c r="X158" s="30"/>
      <c r="Y158" s="31" t="s">
        <v>74</v>
      </c>
      <c r="Z158" s="32">
        <v>0.945884662</v>
      </c>
      <c r="AA158" s="32">
        <v>0.828253623</v>
      </c>
      <c r="AB158" s="32">
        <v>0.859761064</v>
      </c>
      <c r="AC158" s="32">
        <v>0.852397357</v>
      </c>
      <c r="AD158" s="32">
        <v>0.801014993</v>
      </c>
      <c r="AE158" s="32">
        <v>0.894065832</v>
      </c>
      <c r="AF158" s="32">
        <v>0.844027522</v>
      </c>
      <c r="AG158" s="32">
        <v>0.641445534</v>
      </c>
      <c r="AH158" s="32">
        <v>0.731123453</v>
      </c>
      <c r="AI158" s="32">
        <v>0.80332584</v>
      </c>
      <c r="AJ158" s="32">
        <v>0.818043678</v>
      </c>
      <c r="AK158" s="32">
        <v>0.776029443</v>
      </c>
      <c r="AL158" s="32">
        <v>0.909278135</v>
      </c>
      <c r="AM158" s="32">
        <v>0.926146127</v>
      </c>
      <c r="AN158" s="32">
        <v>0.915670697</v>
      </c>
      <c r="AO158" s="32">
        <v>0.753268681</v>
      </c>
      <c r="AP158" s="32">
        <v>0.933583627</v>
      </c>
      <c r="AQ158" s="32">
        <v>0.920855136</v>
      </c>
      <c r="AR158" s="32">
        <v>0.900026668</v>
      </c>
      <c r="AS158" s="32">
        <v>0.806143275</v>
      </c>
    </row>
    <row r="159">
      <c r="A159" s="27"/>
      <c r="B159" s="31" t="s">
        <v>75</v>
      </c>
      <c r="C159" s="32">
        <v>0.360773394</v>
      </c>
      <c r="D159" s="32">
        <v>0.323889346</v>
      </c>
      <c r="E159" s="32">
        <v>0.404889257</v>
      </c>
      <c r="F159" s="32">
        <v>0.469809042</v>
      </c>
      <c r="G159" s="32">
        <v>0.386635264</v>
      </c>
      <c r="H159" s="32">
        <v>0.328303589</v>
      </c>
      <c r="I159" s="32">
        <v>0.28916337</v>
      </c>
      <c r="J159" s="32">
        <v>0.349715826</v>
      </c>
      <c r="K159" s="32">
        <v>0.366323398</v>
      </c>
      <c r="L159" s="32">
        <v>0.432032236</v>
      </c>
      <c r="M159" s="32">
        <v>0.347974211</v>
      </c>
      <c r="N159" s="32">
        <v>0.286289319</v>
      </c>
      <c r="O159" s="32">
        <v>0.389968625</v>
      </c>
      <c r="P159" s="32">
        <v>0.339831237</v>
      </c>
      <c r="Q159" s="32">
        <v>0.446615417</v>
      </c>
      <c r="R159" s="32">
        <v>0.358224667</v>
      </c>
      <c r="S159" s="32">
        <v>0.361818037</v>
      </c>
      <c r="T159" s="32">
        <v>0.367297484</v>
      </c>
      <c r="U159" s="32">
        <v>0.340109174</v>
      </c>
      <c r="V159" s="32">
        <v>0.395212883</v>
      </c>
      <c r="W159" s="29"/>
      <c r="X159" s="30"/>
      <c r="Y159" s="31" t="s">
        <v>75</v>
      </c>
      <c r="Z159" s="32">
        <v>0.934592926</v>
      </c>
      <c r="AA159" s="32">
        <v>0.825583805</v>
      </c>
      <c r="AB159" s="32">
        <v>0.880664925</v>
      </c>
      <c r="AC159" s="32">
        <v>0.896221192</v>
      </c>
      <c r="AD159" s="32">
        <v>0.803000199</v>
      </c>
      <c r="AE159" s="32">
        <v>0.889828278</v>
      </c>
      <c r="AF159" s="32">
        <v>0.833694084</v>
      </c>
      <c r="AG159" s="32">
        <v>0.777051987</v>
      </c>
      <c r="AH159" s="32">
        <v>0.735832329</v>
      </c>
      <c r="AI159" s="32">
        <v>0.792722569</v>
      </c>
      <c r="AJ159" s="32">
        <v>0.857663727</v>
      </c>
      <c r="AK159" s="32">
        <v>0.799576538</v>
      </c>
      <c r="AL159" s="32">
        <v>0.881875471</v>
      </c>
      <c r="AM159" s="32">
        <v>0.925198993</v>
      </c>
      <c r="AN159" s="32">
        <v>0.904958096</v>
      </c>
      <c r="AO159" s="32">
        <v>0.76472984</v>
      </c>
      <c r="AP159" s="32">
        <v>0.920028002</v>
      </c>
      <c r="AQ159" s="32">
        <v>0.930945143</v>
      </c>
      <c r="AR159" s="32">
        <v>0.895375108</v>
      </c>
      <c r="AS159" s="32">
        <v>0.812729948</v>
      </c>
    </row>
    <row r="160">
      <c r="A160" s="27"/>
      <c r="B160" s="31" t="s">
        <v>76</v>
      </c>
      <c r="C160" s="32">
        <v>0.365223846</v>
      </c>
      <c r="D160" s="32">
        <v>0.327804717</v>
      </c>
      <c r="E160" s="32">
        <v>0.405031398</v>
      </c>
      <c r="F160" s="32">
        <v>0.450783526</v>
      </c>
      <c r="G160" s="32">
        <v>0.391371819</v>
      </c>
      <c r="H160" s="32">
        <v>0.335061263</v>
      </c>
      <c r="I160" s="32">
        <v>0.290828785</v>
      </c>
      <c r="J160" s="32">
        <v>0.360497137</v>
      </c>
      <c r="K160" s="32">
        <v>0.361891609</v>
      </c>
      <c r="L160" s="32">
        <v>0.412984964</v>
      </c>
      <c r="M160" s="32">
        <v>0.341143765</v>
      </c>
      <c r="N160" s="32">
        <v>0.293460301</v>
      </c>
      <c r="O160" s="32">
        <v>0.353187919</v>
      </c>
      <c r="P160" s="32">
        <v>0.356578029</v>
      </c>
      <c r="Q160" s="32">
        <v>0.449473831</v>
      </c>
      <c r="R160" s="32">
        <v>0.33162989</v>
      </c>
      <c r="S160" s="32">
        <v>0.380029177</v>
      </c>
      <c r="T160" s="32">
        <v>0.368921858</v>
      </c>
      <c r="U160" s="32">
        <v>0.324635241</v>
      </c>
      <c r="V160" s="32">
        <v>0.367078993</v>
      </c>
      <c r="W160" s="29"/>
      <c r="X160" s="30"/>
      <c r="Y160" s="31" t="s">
        <v>76</v>
      </c>
      <c r="Z160" s="32">
        <v>0.934811693</v>
      </c>
      <c r="AA160" s="32">
        <v>0.822244256</v>
      </c>
      <c r="AB160" s="32">
        <v>0.900282266</v>
      </c>
      <c r="AC160" s="32">
        <v>0.85642605</v>
      </c>
      <c r="AD160" s="32">
        <v>0.798366834</v>
      </c>
      <c r="AE160" s="32">
        <v>0.884893743</v>
      </c>
      <c r="AF160" s="32">
        <v>0.846754898</v>
      </c>
      <c r="AG160" s="32">
        <v>0.719837798</v>
      </c>
      <c r="AH160" s="32">
        <v>0.71301177</v>
      </c>
      <c r="AI160" s="32">
        <v>0.806311676</v>
      </c>
      <c r="AJ160" s="32">
        <v>0.843457472</v>
      </c>
      <c r="AK160" s="32">
        <v>0.804798681</v>
      </c>
      <c r="AL160" s="32">
        <v>0.863899749</v>
      </c>
      <c r="AM160" s="32">
        <v>0.89440507</v>
      </c>
      <c r="AN160" s="32">
        <v>0.923904768</v>
      </c>
      <c r="AO160" s="32">
        <v>0.752757353</v>
      </c>
      <c r="AP160" s="32">
        <v>0.920161076</v>
      </c>
      <c r="AQ160" s="32">
        <v>0.934172213</v>
      </c>
      <c r="AR160" s="32">
        <v>0.906430636</v>
      </c>
      <c r="AS160" s="32">
        <v>0.816074654</v>
      </c>
    </row>
    <row r="161">
      <c r="A161" s="27"/>
      <c r="B161" s="31" t="s">
        <v>77</v>
      </c>
      <c r="C161" s="32">
        <v>0.338508833</v>
      </c>
      <c r="D161" s="32">
        <v>0.318790715</v>
      </c>
      <c r="E161" s="32">
        <v>0.381228042</v>
      </c>
      <c r="F161" s="32">
        <v>0.438872856</v>
      </c>
      <c r="G161" s="32">
        <v>0.407148698</v>
      </c>
      <c r="H161" s="32">
        <v>0.343983358</v>
      </c>
      <c r="I161" s="32">
        <v>0.289505471</v>
      </c>
      <c r="J161" s="32">
        <v>0.367744039</v>
      </c>
      <c r="K161" s="32">
        <v>0.380421785</v>
      </c>
      <c r="L161" s="32">
        <v>0.427959997</v>
      </c>
      <c r="M161" s="32">
        <v>0.336335359</v>
      </c>
      <c r="N161" s="32">
        <v>0.281431252</v>
      </c>
      <c r="O161" s="32">
        <v>0.386303426</v>
      </c>
      <c r="P161" s="32">
        <v>0.371953043</v>
      </c>
      <c r="Q161" s="32">
        <v>0.441437221</v>
      </c>
      <c r="R161" s="32">
        <v>0.361477127</v>
      </c>
      <c r="S161" s="32">
        <v>0.380487991</v>
      </c>
      <c r="T161" s="32">
        <v>0.36697996</v>
      </c>
      <c r="U161" s="32">
        <v>0.328018133</v>
      </c>
      <c r="V161" s="32">
        <v>0.347736774</v>
      </c>
      <c r="W161" s="29"/>
      <c r="X161" s="30"/>
      <c r="Y161" s="31" t="s">
        <v>77</v>
      </c>
      <c r="Z161" s="32">
        <v>0.9360563</v>
      </c>
      <c r="AA161" s="32">
        <v>0.826712424</v>
      </c>
      <c r="AB161" s="32">
        <v>0.897233386</v>
      </c>
      <c r="AC161" s="32">
        <v>0.892574875</v>
      </c>
      <c r="AD161" s="32">
        <v>0.807586025</v>
      </c>
      <c r="AE161" s="32">
        <v>0.874404919</v>
      </c>
      <c r="AF161" s="32">
        <v>0.832446809</v>
      </c>
      <c r="AG161" s="32">
        <v>0.736618799</v>
      </c>
      <c r="AH161" s="32">
        <v>0.696283928</v>
      </c>
      <c r="AI161" s="32">
        <v>0.791410027</v>
      </c>
      <c r="AJ161" s="32">
        <v>0.837270958</v>
      </c>
      <c r="AK161" s="32">
        <v>0.79335941</v>
      </c>
      <c r="AL161" s="32">
        <v>0.858977141</v>
      </c>
      <c r="AM161" s="32">
        <v>0.887590296</v>
      </c>
      <c r="AN161" s="32">
        <v>0.920306434</v>
      </c>
      <c r="AO161" s="32">
        <v>0.739689231</v>
      </c>
      <c r="AP161" s="32">
        <v>0.92182508</v>
      </c>
      <c r="AQ161" s="32">
        <v>0.937854083</v>
      </c>
      <c r="AR161" s="32">
        <v>0.904631884</v>
      </c>
      <c r="AS161" s="32">
        <v>0.817441705</v>
      </c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9"/>
      <c r="X162" s="30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</row>
    <row r="163">
      <c r="A163" s="27"/>
      <c r="B163" s="28" t="s">
        <v>112</v>
      </c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9"/>
      <c r="X163" s="30"/>
      <c r="Y163" s="28" t="s">
        <v>113</v>
      </c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</row>
    <row r="164">
      <c r="A164" s="27"/>
      <c r="B164" s="27"/>
      <c r="C164" s="31" t="s">
        <v>38</v>
      </c>
      <c r="D164" s="31" t="s">
        <v>39</v>
      </c>
      <c r="E164" s="31" t="s">
        <v>40</v>
      </c>
      <c r="F164" s="31" t="s">
        <v>41</v>
      </c>
      <c r="G164" s="31" t="s">
        <v>42</v>
      </c>
      <c r="H164" s="31" t="s">
        <v>43</v>
      </c>
      <c r="I164" s="31" t="s">
        <v>44</v>
      </c>
      <c r="J164" s="31" t="s">
        <v>45</v>
      </c>
      <c r="K164" s="31" t="s">
        <v>46</v>
      </c>
      <c r="L164" s="31" t="s">
        <v>47</v>
      </c>
      <c r="M164" s="31" t="s">
        <v>48</v>
      </c>
      <c r="N164" s="31" t="s">
        <v>49</v>
      </c>
      <c r="O164" s="31" t="s">
        <v>50</v>
      </c>
      <c r="P164" s="31" t="s">
        <v>51</v>
      </c>
      <c r="Q164" s="31" t="s">
        <v>52</v>
      </c>
      <c r="R164" s="31" t="s">
        <v>53</v>
      </c>
      <c r="S164" s="31" t="s">
        <v>54</v>
      </c>
      <c r="T164" s="31" t="s">
        <v>55</v>
      </c>
      <c r="U164" s="31" t="s">
        <v>56</v>
      </c>
      <c r="V164" s="31" t="s">
        <v>57</v>
      </c>
      <c r="W164" s="29"/>
      <c r="X164" s="30"/>
      <c r="Y164" s="27"/>
      <c r="Z164" s="31" t="s">
        <v>38</v>
      </c>
      <c r="AA164" s="31" t="s">
        <v>39</v>
      </c>
      <c r="AB164" s="31" t="s">
        <v>40</v>
      </c>
      <c r="AC164" s="31" t="s">
        <v>41</v>
      </c>
      <c r="AD164" s="31" t="s">
        <v>42</v>
      </c>
      <c r="AE164" s="31" t="s">
        <v>43</v>
      </c>
      <c r="AF164" s="31" t="s">
        <v>44</v>
      </c>
      <c r="AG164" s="31" t="s">
        <v>45</v>
      </c>
      <c r="AH164" s="31" t="s">
        <v>46</v>
      </c>
      <c r="AI164" s="31" t="s">
        <v>47</v>
      </c>
      <c r="AJ164" s="31" t="s">
        <v>48</v>
      </c>
      <c r="AK164" s="31" t="s">
        <v>49</v>
      </c>
      <c r="AL164" s="31" t="s">
        <v>50</v>
      </c>
      <c r="AM164" s="31" t="s">
        <v>51</v>
      </c>
      <c r="AN164" s="31" t="s">
        <v>52</v>
      </c>
      <c r="AO164" s="31" t="s">
        <v>53</v>
      </c>
      <c r="AP164" s="31" t="s">
        <v>54</v>
      </c>
      <c r="AQ164" s="31" t="s">
        <v>55</v>
      </c>
      <c r="AR164" s="31" t="s">
        <v>56</v>
      </c>
      <c r="AS164" s="31" t="s">
        <v>57</v>
      </c>
    </row>
    <row r="165">
      <c r="A165" s="27"/>
      <c r="B165" s="31" t="s">
        <v>58</v>
      </c>
      <c r="C165" s="32">
        <v>0.510896939</v>
      </c>
      <c r="D165" s="32">
        <v>0.504808155</v>
      </c>
      <c r="E165" s="32">
        <v>0.52436421</v>
      </c>
      <c r="F165" s="32">
        <v>0.524942987</v>
      </c>
      <c r="G165" s="32">
        <v>0.508558294</v>
      </c>
      <c r="H165" s="32">
        <v>0.52250225</v>
      </c>
      <c r="I165" s="32">
        <v>0.535558716</v>
      </c>
      <c r="J165" s="32">
        <v>0.494923342</v>
      </c>
      <c r="K165" s="32">
        <v>0.520191942</v>
      </c>
      <c r="L165" s="32">
        <v>0.524446617</v>
      </c>
      <c r="M165" s="32">
        <v>0.512020387</v>
      </c>
      <c r="N165" s="32">
        <v>0.501240818</v>
      </c>
      <c r="O165" s="32">
        <v>0.522043809</v>
      </c>
      <c r="P165" s="32">
        <v>0.522567465</v>
      </c>
      <c r="Q165" s="32">
        <v>0.527399763</v>
      </c>
      <c r="R165" s="32">
        <v>0.538465237</v>
      </c>
      <c r="S165" s="32">
        <v>0.535950845</v>
      </c>
      <c r="T165" s="32">
        <v>0.49749975</v>
      </c>
      <c r="U165" s="32">
        <v>0.522169672</v>
      </c>
      <c r="V165" s="32">
        <v>0.523180855</v>
      </c>
      <c r="W165" s="29"/>
      <c r="X165" s="30"/>
      <c r="Y165" s="31" t="s">
        <v>58</v>
      </c>
      <c r="Z165" s="32">
        <v>0.5</v>
      </c>
      <c r="AA165" s="32">
        <v>0.490195117</v>
      </c>
      <c r="AB165" s="32">
        <v>0.48249825</v>
      </c>
      <c r="AC165" s="32">
        <v>0.47721604</v>
      </c>
      <c r="AD165" s="32">
        <v>0.473807029</v>
      </c>
      <c r="AE165" s="32">
        <v>0.486872255</v>
      </c>
      <c r="AF165" s="32">
        <v>0.481898814</v>
      </c>
      <c r="AG165" s="32">
        <v>0.473807029</v>
      </c>
      <c r="AH165" s="32">
        <v>0.497607427</v>
      </c>
      <c r="AI165" s="32">
        <v>0.48249825</v>
      </c>
      <c r="AJ165" s="32">
        <v>0.479818818</v>
      </c>
      <c r="AK165" s="32">
        <v>0.478839986</v>
      </c>
      <c r="AL165" s="32">
        <v>0.48684072</v>
      </c>
      <c r="AM165" s="32">
        <v>0.489999</v>
      </c>
      <c r="AN165" s="32">
        <v>0.506083317</v>
      </c>
      <c r="AO165" s="32">
        <v>0.518136594</v>
      </c>
      <c r="AP165" s="32">
        <v>0.495191845</v>
      </c>
      <c r="AQ165" s="32">
        <v>0.476074265</v>
      </c>
      <c r="AR165" s="32">
        <v>0.486771087</v>
      </c>
      <c r="AS165" s="32">
        <v>0.496582832</v>
      </c>
    </row>
    <row r="166">
      <c r="A166" s="27"/>
      <c r="B166" s="31" t="s">
        <v>59</v>
      </c>
      <c r="C166" s="32">
        <v>0.506796644</v>
      </c>
      <c r="D166" s="32">
        <v>0.462199758</v>
      </c>
      <c r="E166" s="32">
        <v>0.578267675</v>
      </c>
      <c r="F166" s="32">
        <v>0.5379908</v>
      </c>
      <c r="G166" s="32">
        <v>0.491560469</v>
      </c>
      <c r="H166" s="32">
        <v>0.526203162</v>
      </c>
      <c r="I166" s="32">
        <v>0.547478584</v>
      </c>
      <c r="J166" s="32">
        <v>0.488797458</v>
      </c>
      <c r="K166" s="32">
        <v>0.54200336</v>
      </c>
      <c r="L166" s="32">
        <v>0.532821067</v>
      </c>
      <c r="M166" s="32">
        <v>0.497907775</v>
      </c>
      <c r="N166" s="32">
        <v>0.533901178</v>
      </c>
      <c r="O166" s="32">
        <v>0.538629925</v>
      </c>
      <c r="P166" s="32">
        <v>0.54070083</v>
      </c>
      <c r="Q166" s="32">
        <v>0.542738696</v>
      </c>
      <c r="R166" s="32">
        <v>0.53359183</v>
      </c>
      <c r="S166" s="32">
        <v>0.529529884</v>
      </c>
      <c r="T166" s="32">
        <v>0.478956229</v>
      </c>
      <c r="U166" s="32">
        <v>0.529533974</v>
      </c>
      <c r="V166" s="32">
        <v>0.493041196</v>
      </c>
      <c r="W166" s="29"/>
      <c r="X166" s="30"/>
      <c r="Y166" s="31" t="s">
        <v>59</v>
      </c>
      <c r="Z166" s="32">
        <v>0.505543729</v>
      </c>
      <c r="AA166" s="32">
        <v>0.565131524</v>
      </c>
      <c r="AB166" s="32">
        <v>0.575987842</v>
      </c>
      <c r="AC166" s="32">
        <v>0.513442306</v>
      </c>
      <c r="AD166" s="32">
        <v>0.501118668</v>
      </c>
      <c r="AE166" s="32">
        <v>0.53191761</v>
      </c>
      <c r="AF166" s="32">
        <v>0.526211791</v>
      </c>
      <c r="AG166" s="32">
        <v>0.480636049</v>
      </c>
      <c r="AH166" s="32">
        <v>0.477417412</v>
      </c>
      <c r="AI166" s="32">
        <v>0.479688951</v>
      </c>
      <c r="AJ166" s="32">
        <v>0.518520132</v>
      </c>
      <c r="AK166" s="32">
        <v>0.539219531</v>
      </c>
      <c r="AL166" s="32">
        <v>0.467703136</v>
      </c>
      <c r="AM166" s="32">
        <v>0.529873234</v>
      </c>
      <c r="AN166" s="32">
        <v>0.494032843</v>
      </c>
      <c r="AO166" s="32">
        <v>0.548239834</v>
      </c>
      <c r="AP166" s="32">
        <v>0.453023217</v>
      </c>
      <c r="AQ166" s="32">
        <v>0.470336469</v>
      </c>
      <c r="AR166" s="32">
        <v>0.501253258</v>
      </c>
      <c r="AS166" s="32">
        <v>0.66959909</v>
      </c>
    </row>
    <row r="167">
      <c r="A167" s="27"/>
      <c r="B167" s="31" t="s">
        <v>60</v>
      </c>
      <c r="C167" s="32">
        <v>0.472793455</v>
      </c>
      <c r="D167" s="32">
        <v>0.418743229</v>
      </c>
      <c r="E167" s="32">
        <v>0.565494012</v>
      </c>
      <c r="F167" s="32">
        <v>0.513359798</v>
      </c>
      <c r="G167" s="32">
        <v>0.460428808</v>
      </c>
      <c r="H167" s="32">
        <v>0.425919067</v>
      </c>
      <c r="I167" s="32">
        <v>0.5</v>
      </c>
      <c r="J167" s="32">
        <v>0.492831027</v>
      </c>
      <c r="K167" s="32">
        <v>0.514286803</v>
      </c>
      <c r="L167" s="32">
        <v>0.500952454</v>
      </c>
      <c r="M167" s="32">
        <v>0.423319509</v>
      </c>
      <c r="N167" s="32">
        <v>0.51325858</v>
      </c>
      <c r="O167" s="32">
        <v>0.488028584</v>
      </c>
      <c r="P167" s="32">
        <v>0.489795085</v>
      </c>
      <c r="Q167" s="32">
        <v>0.502890396</v>
      </c>
      <c r="R167" s="32">
        <v>0.5</v>
      </c>
      <c r="S167" s="32">
        <v>0.472322681</v>
      </c>
      <c r="T167" s="32">
        <v>0.492619382</v>
      </c>
      <c r="U167" s="32">
        <v>0.496363372</v>
      </c>
      <c r="V167" s="32">
        <v>0.388148083</v>
      </c>
      <c r="W167" s="29"/>
      <c r="X167" s="30"/>
      <c r="Y167" s="31" t="s">
        <v>60</v>
      </c>
      <c r="Z167" s="32">
        <v>0.610879207</v>
      </c>
      <c r="AA167" s="32">
        <v>0.736737849</v>
      </c>
      <c r="AB167" s="32">
        <v>0.731118333</v>
      </c>
      <c r="AC167" s="32">
        <v>0.652724406</v>
      </c>
      <c r="AD167" s="32">
        <v>0.54106677</v>
      </c>
      <c r="AE167" s="32">
        <v>0.793530722</v>
      </c>
      <c r="AF167" s="32">
        <v>0.785287182</v>
      </c>
      <c r="AG167" s="32">
        <v>0.614128389</v>
      </c>
      <c r="AH167" s="32">
        <v>0.644457285</v>
      </c>
      <c r="AI167" s="32">
        <v>0.697860706</v>
      </c>
      <c r="AJ167" s="32">
        <v>0.79012171</v>
      </c>
      <c r="AK167" s="32">
        <v>0.672195283</v>
      </c>
      <c r="AL167" s="32">
        <v>0.477221451</v>
      </c>
      <c r="AM167" s="32">
        <v>0.576704987</v>
      </c>
      <c r="AN167" s="32">
        <v>0.555061129</v>
      </c>
      <c r="AO167" s="32">
        <v>0.54795046</v>
      </c>
      <c r="AP167" s="32">
        <v>0.682887304</v>
      </c>
      <c r="AQ167" s="32">
        <v>0.490194797</v>
      </c>
      <c r="AR167" s="32">
        <v>0.552637735</v>
      </c>
      <c r="AS167" s="32">
        <v>0.882622075</v>
      </c>
    </row>
    <row r="168">
      <c r="A168" s="27"/>
      <c r="B168" s="31" t="s">
        <v>61</v>
      </c>
      <c r="C168" s="32">
        <v>0.370009109</v>
      </c>
      <c r="D168" s="32">
        <v>0.381038793</v>
      </c>
      <c r="E168" s="32">
        <v>0.564458161</v>
      </c>
      <c r="F168" s="32">
        <v>0.466787217</v>
      </c>
      <c r="G168" s="32">
        <v>0.340413185</v>
      </c>
      <c r="H168" s="32">
        <v>0.247823088</v>
      </c>
      <c r="I168" s="32">
        <v>0.342719542</v>
      </c>
      <c r="J168" s="32">
        <v>0.498349726</v>
      </c>
      <c r="K168" s="32">
        <v>0.507353482</v>
      </c>
      <c r="L168" s="32">
        <v>0.42635088</v>
      </c>
      <c r="M168" s="32">
        <v>0.334656085</v>
      </c>
      <c r="N168" s="32">
        <v>0.516570493</v>
      </c>
      <c r="O168" s="32">
        <v>0.476275641</v>
      </c>
      <c r="P168" s="32">
        <v>0.369130401</v>
      </c>
      <c r="Q168" s="32">
        <v>0.444642079</v>
      </c>
      <c r="R168" s="32">
        <v>0.473682232</v>
      </c>
      <c r="S168" s="32">
        <v>0.443033854</v>
      </c>
      <c r="T168" s="32">
        <v>0.466202163</v>
      </c>
      <c r="U168" s="32">
        <v>0.452461441</v>
      </c>
      <c r="V168" s="32">
        <v>0.344885297</v>
      </c>
      <c r="W168" s="29"/>
      <c r="X168" s="30"/>
      <c r="Y168" s="31" t="s">
        <v>61</v>
      </c>
      <c r="Z168" s="32">
        <v>0.72908661</v>
      </c>
      <c r="AA168" s="32">
        <v>0.747095747</v>
      </c>
      <c r="AB168" s="32">
        <v>0.850781172</v>
      </c>
      <c r="AC168" s="32">
        <v>0.810637438</v>
      </c>
      <c r="AD168" s="32">
        <v>0.678662043</v>
      </c>
      <c r="AE168" s="32">
        <v>0.867873821</v>
      </c>
      <c r="AF168" s="32">
        <v>0.865670984</v>
      </c>
      <c r="AG168" s="32">
        <v>0.669992059</v>
      </c>
      <c r="AH168" s="32">
        <v>0.755081383</v>
      </c>
      <c r="AI168" s="32">
        <v>0.907058435</v>
      </c>
      <c r="AJ168" s="32">
        <v>0.893654246</v>
      </c>
      <c r="AK168" s="32">
        <v>0.712146927</v>
      </c>
      <c r="AL168" s="32">
        <v>0.68695378</v>
      </c>
      <c r="AM168" s="32">
        <v>0.70997489</v>
      </c>
      <c r="AN168" s="32">
        <v>0.714637089</v>
      </c>
      <c r="AO168" s="32">
        <v>0.836630643</v>
      </c>
      <c r="AP168" s="32">
        <v>0.902702496</v>
      </c>
      <c r="AQ168" s="32">
        <v>0.501118668</v>
      </c>
      <c r="AR168" s="32">
        <v>0.719395937</v>
      </c>
      <c r="AS168" s="32">
        <v>0.907133489</v>
      </c>
    </row>
    <row r="169">
      <c r="A169" s="27"/>
      <c r="B169" s="31" t="s">
        <v>62</v>
      </c>
      <c r="C169" s="32">
        <v>0.276374386</v>
      </c>
      <c r="D169" s="32">
        <v>0.33192751</v>
      </c>
      <c r="E169" s="32">
        <v>0.510848982</v>
      </c>
      <c r="F169" s="32">
        <v>0.410577414</v>
      </c>
      <c r="G169" s="32">
        <v>0.256391037</v>
      </c>
      <c r="H169" s="32">
        <v>0.144898128</v>
      </c>
      <c r="I169" s="32">
        <v>0.187865375</v>
      </c>
      <c r="J169" s="32">
        <v>0.332671803</v>
      </c>
      <c r="K169" s="32">
        <v>0.485713119</v>
      </c>
      <c r="L169" s="32">
        <v>0.282190772</v>
      </c>
      <c r="M169" s="32">
        <v>0.200392517</v>
      </c>
      <c r="N169" s="32">
        <v>0.424174113</v>
      </c>
      <c r="O169" s="32">
        <v>0.42221646</v>
      </c>
      <c r="P169" s="32">
        <v>0.214399575</v>
      </c>
      <c r="Q169" s="32">
        <v>0.442473803</v>
      </c>
      <c r="R169" s="32">
        <v>0.453664376</v>
      </c>
      <c r="S169" s="32">
        <v>0.458330314</v>
      </c>
      <c r="T169" s="32">
        <v>0.419702168</v>
      </c>
      <c r="U169" s="32">
        <v>0.37453633</v>
      </c>
      <c r="V169" s="32">
        <v>0.359829808</v>
      </c>
      <c r="W169" s="29"/>
      <c r="X169" s="30"/>
      <c r="Y169" s="31" t="s">
        <v>62</v>
      </c>
      <c r="Z169" s="32">
        <v>0.827694122</v>
      </c>
      <c r="AA169" s="32">
        <v>0.83931601</v>
      </c>
      <c r="AB169" s="32">
        <v>0.945214492</v>
      </c>
      <c r="AC169" s="32">
        <v>0.779249792</v>
      </c>
      <c r="AD169" s="32">
        <v>0.85363906</v>
      </c>
      <c r="AE169" s="32">
        <v>0.880508407</v>
      </c>
      <c r="AF169" s="32">
        <v>0.847765248</v>
      </c>
      <c r="AG169" s="32">
        <v>0.597865723</v>
      </c>
      <c r="AH169" s="32">
        <v>0.817313738</v>
      </c>
      <c r="AI169" s="32">
        <v>0.920401511</v>
      </c>
      <c r="AJ169" s="32">
        <v>0.912986241</v>
      </c>
      <c r="AK169" s="32">
        <v>0.823718286</v>
      </c>
      <c r="AL169" s="32">
        <v>0.81537887</v>
      </c>
      <c r="AM169" s="32">
        <v>0.637975575</v>
      </c>
      <c r="AN169" s="32">
        <v>0.850340985</v>
      </c>
      <c r="AO169" s="32">
        <v>0.855887918</v>
      </c>
      <c r="AP169" s="32">
        <v>0.92526544</v>
      </c>
      <c r="AQ169" s="32">
        <v>0.633565878</v>
      </c>
      <c r="AR169" s="32">
        <v>0.825606636</v>
      </c>
      <c r="AS169" s="32">
        <v>0.920100895</v>
      </c>
    </row>
    <row r="170">
      <c r="A170" s="27"/>
      <c r="B170" s="31" t="s">
        <v>63</v>
      </c>
      <c r="C170" s="32">
        <v>0.171789327</v>
      </c>
      <c r="D170" s="32">
        <v>0.22767396</v>
      </c>
      <c r="E170" s="32">
        <v>0.517971922</v>
      </c>
      <c r="F170" s="32">
        <v>0.397078111</v>
      </c>
      <c r="G170" s="32">
        <v>0.131343635</v>
      </c>
      <c r="H170" s="32">
        <v>0.144650609</v>
      </c>
      <c r="I170" s="32">
        <v>0.167289283</v>
      </c>
      <c r="J170" s="32">
        <v>0.289353492</v>
      </c>
      <c r="K170" s="32">
        <v>0.474262813</v>
      </c>
      <c r="L170" s="32">
        <v>0.170228589</v>
      </c>
      <c r="M170" s="32">
        <v>0.202080175</v>
      </c>
      <c r="N170" s="32">
        <v>0.338015132</v>
      </c>
      <c r="O170" s="32">
        <v>0.339272958</v>
      </c>
      <c r="P170" s="32">
        <v>0.156164279</v>
      </c>
      <c r="Q170" s="32">
        <v>0.322567178</v>
      </c>
      <c r="R170" s="32">
        <v>0.314759294</v>
      </c>
      <c r="S170" s="32">
        <v>0.440855975</v>
      </c>
      <c r="T170" s="32">
        <v>0.335225541</v>
      </c>
      <c r="U170" s="32">
        <v>0.30125599</v>
      </c>
      <c r="V170" s="32">
        <v>0.309508691</v>
      </c>
      <c r="W170" s="29"/>
      <c r="X170" s="30"/>
      <c r="Y170" s="31" t="s">
        <v>63</v>
      </c>
      <c r="Z170" s="32">
        <v>0.890479299</v>
      </c>
      <c r="AA170" s="32">
        <v>0.891291368</v>
      </c>
      <c r="AB170" s="32">
        <v>0.955497149</v>
      </c>
      <c r="AC170" s="32">
        <v>0.760757526</v>
      </c>
      <c r="AD170" s="32">
        <v>0.90280575</v>
      </c>
      <c r="AE170" s="32">
        <v>0.841296928</v>
      </c>
      <c r="AF170" s="32">
        <v>0.935166498</v>
      </c>
      <c r="AG170" s="32">
        <v>0.737172899</v>
      </c>
      <c r="AH170" s="32">
        <v>0.9422702</v>
      </c>
      <c r="AI170" s="32">
        <v>0.921420214</v>
      </c>
      <c r="AJ170" s="32">
        <v>0.970072665</v>
      </c>
      <c r="AK170" s="32">
        <v>0.809684685</v>
      </c>
      <c r="AL170" s="32">
        <v>0.877293947</v>
      </c>
      <c r="AM170" s="32">
        <v>0.862645283</v>
      </c>
      <c r="AN170" s="32">
        <v>0.866828376</v>
      </c>
      <c r="AO170" s="32">
        <v>0.870547454</v>
      </c>
      <c r="AP170" s="32">
        <v>0.953932903</v>
      </c>
      <c r="AQ170" s="32">
        <v>0.854834751</v>
      </c>
      <c r="AR170" s="32">
        <v>0.838792666</v>
      </c>
      <c r="AS170" s="32">
        <v>0.931125875</v>
      </c>
    </row>
    <row r="171">
      <c r="A171" s="27"/>
      <c r="B171" s="31" t="s">
        <v>64</v>
      </c>
      <c r="C171" s="32">
        <v>0.137264361</v>
      </c>
      <c r="D171" s="32">
        <v>0.137081521</v>
      </c>
      <c r="E171" s="32">
        <v>0.514564238</v>
      </c>
      <c r="F171" s="32">
        <v>0.256243256</v>
      </c>
      <c r="G171" s="32">
        <v>0.125675473</v>
      </c>
      <c r="H171" s="32">
        <v>0.066255019</v>
      </c>
      <c r="I171" s="32">
        <v>0.09871445</v>
      </c>
      <c r="J171" s="32">
        <v>0.154280904</v>
      </c>
      <c r="K171" s="32">
        <v>0.475522764</v>
      </c>
      <c r="L171" s="32">
        <v>0.083301765</v>
      </c>
      <c r="M171" s="32">
        <v>0.214887271</v>
      </c>
      <c r="N171" s="32">
        <v>0.227060588</v>
      </c>
      <c r="O171" s="32">
        <v>0.258566349</v>
      </c>
      <c r="P171" s="32">
        <v>0.121922846</v>
      </c>
      <c r="Q171" s="32">
        <v>0.227167759</v>
      </c>
      <c r="R171" s="32">
        <v>0.175863705</v>
      </c>
      <c r="S171" s="32">
        <v>0.365979</v>
      </c>
      <c r="T171" s="32">
        <v>0.260681765</v>
      </c>
      <c r="U171" s="32">
        <v>0.231445313</v>
      </c>
      <c r="V171" s="32">
        <v>0.15504215</v>
      </c>
      <c r="W171" s="29"/>
      <c r="X171" s="30"/>
      <c r="Y171" s="31" t="s">
        <v>64</v>
      </c>
      <c r="Z171" s="32">
        <v>0.874770336</v>
      </c>
      <c r="AA171" s="32">
        <v>0.950852521</v>
      </c>
      <c r="AB171" s="32">
        <v>0.962346993</v>
      </c>
      <c r="AC171" s="32">
        <v>0.757468721</v>
      </c>
      <c r="AD171" s="32">
        <v>0.872180188</v>
      </c>
      <c r="AE171" s="32">
        <v>0.877624699</v>
      </c>
      <c r="AF171" s="32">
        <v>0.947947774</v>
      </c>
      <c r="AG171" s="32">
        <v>0.718946</v>
      </c>
      <c r="AH171" s="32">
        <v>0.896014308</v>
      </c>
      <c r="AI171" s="32">
        <v>0.959539404</v>
      </c>
      <c r="AJ171" s="32">
        <v>0.957362327</v>
      </c>
      <c r="AK171" s="32">
        <v>0.722437784</v>
      </c>
      <c r="AL171" s="32">
        <v>0.893100444</v>
      </c>
      <c r="AM171" s="32">
        <v>0.946959402</v>
      </c>
      <c r="AN171" s="32">
        <v>0.970676747</v>
      </c>
      <c r="AO171" s="32">
        <v>0.837339465</v>
      </c>
      <c r="AP171" s="32">
        <v>0.970972374</v>
      </c>
      <c r="AQ171" s="32">
        <v>0.929015663</v>
      </c>
      <c r="AR171" s="32">
        <v>0.91477192</v>
      </c>
      <c r="AS171" s="32">
        <v>0.921738202</v>
      </c>
    </row>
    <row r="172">
      <c r="A172" s="27"/>
      <c r="B172" s="31" t="s">
        <v>65</v>
      </c>
      <c r="C172" s="32">
        <v>0.101236979</v>
      </c>
      <c r="D172" s="32">
        <v>0.077055247</v>
      </c>
      <c r="E172" s="32">
        <v>0.441583326</v>
      </c>
      <c r="F172" s="32">
        <v>0.285994655</v>
      </c>
      <c r="G172" s="32">
        <v>0.159315701</v>
      </c>
      <c r="H172" s="32">
        <v>0.072515491</v>
      </c>
      <c r="I172" s="32">
        <v>0.077691032</v>
      </c>
      <c r="J172" s="32">
        <v>0.1223821</v>
      </c>
      <c r="K172" s="32">
        <v>0.439635289</v>
      </c>
      <c r="L172" s="32">
        <v>0.119742946</v>
      </c>
      <c r="M172" s="32">
        <v>0.207219897</v>
      </c>
      <c r="N172" s="32">
        <v>0.231626755</v>
      </c>
      <c r="O172" s="32">
        <v>0.260346576</v>
      </c>
      <c r="P172" s="32">
        <v>0.165078055</v>
      </c>
      <c r="Q172" s="32">
        <v>0.240204112</v>
      </c>
      <c r="R172" s="32">
        <v>0.084997042</v>
      </c>
      <c r="S172" s="32">
        <v>0.285698173</v>
      </c>
      <c r="T172" s="32">
        <v>0.200355414</v>
      </c>
      <c r="U172" s="32">
        <v>0.184425637</v>
      </c>
      <c r="V172" s="32">
        <v>0.079158686</v>
      </c>
      <c r="W172" s="29"/>
      <c r="X172" s="30"/>
      <c r="Y172" s="31" t="s">
        <v>65</v>
      </c>
      <c r="Z172" s="32">
        <v>0.959892488</v>
      </c>
      <c r="AA172" s="32">
        <v>0.923404092</v>
      </c>
      <c r="AB172" s="32">
        <v>0.961753311</v>
      </c>
      <c r="AC172" s="32">
        <v>0.836466788</v>
      </c>
      <c r="AD172" s="32">
        <v>0.879397161</v>
      </c>
      <c r="AE172" s="32">
        <v>0.890559205</v>
      </c>
      <c r="AF172" s="32">
        <v>0.914923044</v>
      </c>
      <c r="AG172" s="32">
        <v>0.739318235</v>
      </c>
      <c r="AH172" s="32">
        <v>0.922132039</v>
      </c>
      <c r="AI172" s="32">
        <v>0.919043595</v>
      </c>
      <c r="AJ172" s="32">
        <v>0.969730462</v>
      </c>
      <c r="AK172" s="32">
        <v>0.810233454</v>
      </c>
      <c r="AL172" s="32">
        <v>0.910711512</v>
      </c>
      <c r="AM172" s="32">
        <v>0.978760446</v>
      </c>
      <c r="AN172" s="32">
        <v>0.982177298</v>
      </c>
      <c r="AO172" s="32">
        <v>0.821232535</v>
      </c>
      <c r="AP172" s="32">
        <v>0.98106766</v>
      </c>
      <c r="AQ172" s="32">
        <v>0.960956373</v>
      </c>
      <c r="AR172" s="32">
        <v>0.925297174</v>
      </c>
      <c r="AS172" s="32">
        <v>0.917137011</v>
      </c>
    </row>
    <row r="173">
      <c r="A173" s="27"/>
      <c r="B173" s="31" t="s">
        <v>66</v>
      </c>
      <c r="C173" s="32">
        <v>0.10968415</v>
      </c>
      <c r="D173" s="32">
        <v>0.108526808</v>
      </c>
      <c r="E173" s="32">
        <v>0.366015887</v>
      </c>
      <c r="F173" s="32">
        <v>0.217366728</v>
      </c>
      <c r="G173" s="32">
        <v>0.157196139</v>
      </c>
      <c r="H173" s="32">
        <v>0.07765559</v>
      </c>
      <c r="I173" s="32">
        <v>0.077846219</v>
      </c>
      <c r="J173" s="32">
        <v>0.099969809</v>
      </c>
      <c r="K173" s="32">
        <v>0.36131729</v>
      </c>
      <c r="L173" s="32">
        <v>0.151547366</v>
      </c>
      <c r="M173" s="32">
        <v>0.180014091</v>
      </c>
      <c r="N173" s="32">
        <v>0.094085811</v>
      </c>
      <c r="O173" s="32">
        <v>0.314886047</v>
      </c>
      <c r="P173" s="32">
        <v>0.087721223</v>
      </c>
      <c r="Q173" s="32">
        <v>0.251453945</v>
      </c>
      <c r="R173" s="32">
        <v>0.058792071</v>
      </c>
      <c r="S173" s="32">
        <v>0.166326376</v>
      </c>
      <c r="T173" s="32">
        <v>0.106166808</v>
      </c>
      <c r="U173" s="32">
        <v>0.247312976</v>
      </c>
      <c r="V173" s="32">
        <v>0.073769282</v>
      </c>
      <c r="W173" s="29"/>
      <c r="X173" s="30"/>
      <c r="Y173" s="31" t="s">
        <v>66</v>
      </c>
      <c r="Z173" s="32">
        <v>0.97777245</v>
      </c>
      <c r="AA173" s="32">
        <v>0.92310947</v>
      </c>
      <c r="AB173" s="32">
        <v>0.973881198</v>
      </c>
      <c r="AC173" s="32">
        <v>0.922362902</v>
      </c>
      <c r="AD173" s="32">
        <v>0.88437989</v>
      </c>
      <c r="AE173" s="32">
        <v>0.878195696</v>
      </c>
      <c r="AF173" s="32">
        <v>0.922153781</v>
      </c>
      <c r="AG173" s="32">
        <v>0.72482363</v>
      </c>
      <c r="AH173" s="32">
        <v>0.898094769</v>
      </c>
      <c r="AI173" s="32">
        <v>0.918573211</v>
      </c>
      <c r="AJ173" s="32">
        <v>0.977580489</v>
      </c>
      <c r="AK173" s="32">
        <v>0.838926547</v>
      </c>
      <c r="AL173" s="32">
        <v>0.970943341</v>
      </c>
      <c r="AM173" s="32">
        <v>0.96639001</v>
      </c>
      <c r="AN173" s="32">
        <v>0.979449705</v>
      </c>
      <c r="AO173" s="32">
        <v>0.870794135</v>
      </c>
      <c r="AP173" s="32">
        <v>0.98185004</v>
      </c>
      <c r="AQ173" s="32">
        <v>0.968509178</v>
      </c>
      <c r="AR173" s="32">
        <v>0.935731691</v>
      </c>
      <c r="AS173" s="32">
        <v>0.927615698</v>
      </c>
    </row>
    <row r="174">
      <c r="A174" s="27"/>
      <c r="B174" s="31" t="s">
        <v>67</v>
      </c>
      <c r="C174" s="32">
        <v>0.12296777</v>
      </c>
      <c r="D174" s="32">
        <v>0.098466678</v>
      </c>
      <c r="E174" s="32">
        <v>0.350100696</v>
      </c>
      <c r="F174" s="32">
        <v>0.345515896</v>
      </c>
      <c r="G174" s="32">
        <v>0.187921129</v>
      </c>
      <c r="H174" s="32">
        <v>0.122773928</v>
      </c>
      <c r="I174" s="32">
        <v>0.04700676</v>
      </c>
      <c r="J174" s="32">
        <v>0.093206085</v>
      </c>
      <c r="K174" s="32">
        <v>0.247150728</v>
      </c>
      <c r="L174" s="32">
        <v>0.114102471</v>
      </c>
      <c r="M174" s="32">
        <v>0.088738314</v>
      </c>
      <c r="N174" s="32">
        <v>0.110205528</v>
      </c>
      <c r="O174" s="32">
        <v>0.303635035</v>
      </c>
      <c r="P174" s="32">
        <v>0.196508401</v>
      </c>
      <c r="Q174" s="32">
        <v>0.352589795</v>
      </c>
      <c r="R174" s="32">
        <v>0.07292334</v>
      </c>
      <c r="S174" s="32">
        <v>0.122648524</v>
      </c>
      <c r="T174" s="32">
        <v>0.17171175</v>
      </c>
      <c r="U174" s="32">
        <v>0.191706143</v>
      </c>
      <c r="V174" s="32">
        <v>0.081936753</v>
      </c>
      <c r="W174" s="29"/>
      <c r="X174" s="30"/>
      <c r="Y174" s="31" t="s">
        <v>67</v>
      </c>
      <c r="Z174" s="32">
        <v>0.98330992</v>
      </c>
      <c r="AA174" s="32">
        <v>0.967006753</v>
      </c>
      <c r="AB174" s="32">
        <v>0.970392916</v>
      </c>
      <c r="AC174" s="32">
        <v>0.930788659</v>
      </c>
      <c r="AD174" s="32">
        <v>0.956479496</v>
      </c>
      <c r="AE174" s="32">
        <v>0.933645946</v>
      </c>
      <c r="AF174" s="32">
        <v>0.930688371</v>
      </c>
      <c r="AG174" s="32">
        <v>0.712469778</v>
      </c>
      <c r="AH174" s="32">
        <v>0.908454832</v>
      </c>
      <c r="AI174" s="32">
        <v>0.879128092</v>
      </c>
      <c r="AJ174" s="32">
        <v>0.982997138</v>
      </c>
      <c r="AK174" s="32">
        <v>0.874671603</v>
      </c>
      <c r="AL174" s="32">
        <v>0.952050061</v>
      </c>
      <c r="AM174" s="32">
        <v>0.970350304</v>
      </c>
      <c r="AN174" s="32">
        <v>0.977810449</v>
      </c>
      <c r="AO174" s="32">
        <v>0.896439445</v>
      </c>
      <c r="AP174" s="32">
        <v>0.986787204</v>
      </c>
      <c r="AQ174" s="32">
        <v>0.950209979</v>
      </c>
      <c r="AR174" s="32">
        <v>0.971698113</v>
      </c>
      <c r="AS174" s="32">
        <v>0.934150956</v>
      </c>
    </row>
    <row r="175">
      <c r="A175" s="27"/>
      <c r="B175" s="31" t="s">
        <v>68</v>
      </c>
      <c r="C175" s="32">
        <v>0.119829684</v>
      </c>
      <c r="D175" s="32">
        <v>0.145849021</v>
      </c>
      <c r="E175" s="32">
        <v>0.32678229</v>
      </c>
      <c r="F175" s="32">
        <v>0.353623075</v>
      </c>
      <c r="G175" s="32">
        <v>0.251378129</v>
      </c>
      <c r="H175" s="32">
        <v>0.10934012</v>
      </c>
      <c r="I175" s="32">
        <v>0.034097891</v>
      </c>
      <c r="J175" s="32">
        <v>0.069059568</v>
      </c>
      <c r="K175" s="32">
        <v>0.219903752</v>
      </c>
      <c r="L175" s="32">
        <v>0.144438607</v>
      </c>
      <c r="M175" s="32">
        <v>0.100335791</v>
      </c>
      <c r="N175" s="32">
        <v>0.069647431</v>
      </c>
      <c r="O175" s="32">
        <v>0.300228311</v>
      </c>
      <c r="P175" s="32">
        <v>0.211110258</v>
      </c>
      <c r="Q175" s="32">
        <v>0.36414069</v>
      </c>
      <c r="R175" s="32">
        <v>0.068151619</v>
      </c>
      <c r="S175" s="32">
        <v>0.100921975</v>
      </c>
      <c r="T175" s="32">
        <v>0.128494964</v>
      </c>
      <c r="U175" s="32">
        <v>0.158354207</v>
      </c>
      <c r="V175" s="32">
        <v>0.082689904</v>
      </c>
      <c r="W175" s="29"/>
      <c r="X175" s="30"/>
      <c r="Y175" s="31" t="s">
        <v>68</v>
      </c>
      <c r="Z175" s="32">
        <v>0.979998664</v>
      </c>
      <c r="AA175" s="32">
        <v>0.91981603</v>
      </c>
      <c r="AB175" s="32">
        <v>0.974061155</v>
      </c>
      <c r="AC175" s="32">
        <v>0.948011407</v>
      </c>
      <c r="AD175" s="32">
        <v>0.950196026</v>
      </c>
      <c r="AE175" s="32">
        <v>0.937203295</v>
      </c>
      <c r="AF175" s="32">
        <v>0.937531252</v>
      </c>
      <c r="AG175" s="32">
        <v>0.70525897</v>
      </c>
      <c r="AH175" s="32">
        <v>0.936016333</v>
      </c>
      <c r="AI175" s="32">
        <v>0.823866467</v>
      </c>
      <c r="AJ175" s="32">
        <v>0.981388569</v>
      </c>
      <c r="AK175" s="32">
        <v>0.841164008</v>
      </c>
      <c r="AL175" s="32">
        <v>0.958290983</v>
      </c>
      <c r="AM175" s="32">
        <v>0.980107254</v>
      </c>
      <c r="AN175" s="32">
        <v>0.977923668</v>
      </c>
      <c r="AO175" s="32">
        <v>0.868453373</v>
      </c>
      <c r="AP175" s="32">
        <v>0.971792146</v>
      </c>
      <c r="AQ175" s="32">
        <v>0.963762609</v>
      </c>
      <c r="AR175" s="32">
        <v>0.958363891</v>
      </c>
      <c r="AS175" s="32">
        <v>0.937317784</v>
      </c>
    </row>
    <row r="176">
      <c r="A176" s="27"/>
      <c r="B176" s="31" t="s">
        <v>69</v>
      </c>
      <c r="C176" s="32">
        <v>0.094277173</v>
      </c>
      <c r="D176" s="32">
        <v>0.182213291</v>
      </c>
      <c r="E176" s="32">
        <v>0.24541545</v>
      </c>
      <c r="F176" s="32">
        <v>0.363451035</v>
      </c>
      <c r="G176" s="32">
        <v>0.23842798</v>
      </c>
      <c r="H176" s="32">
        <v>0.08061134</v>
      </c>
      <c r="I176" s="32">
        <v>0.023817637</v>
      </c>
      <c r="J176" s="32">
        <v>0.069612115</v>
      </c>
      <c r="K176" s="32">
        <v>0.159108771</v>
      </c>
      <c r="L176" s="32">
        <v>0.237503992</v>
      </c>
      <c r="M176" s="32">
        <v>0.114517419</v>
      </c>
      <c r="N176" s="32">
        <v>0.078009293</v>
      </c>
      <c r="O176" s="32">
        <v>0.234692879</v>
      </c>
      <c r="P176" s="32">
        <v>0.193158573</v>
      </c>
      <c r="Q176" s="32">
        <v>0.292053544</v>
      </c>
      <c r="R176" s="32">
        <v>0.054764025</v>
      </c>
      <c r="S176" s="32">
        <v>0.097218144</v>
      </c>
      <c r="T176" s="32">
        <v>0.134050954</v>
      </c>
      <c r="U176" s="32">
        <v>0.146448206</v>
      </c>
      <c r="V176" s="32">
        <v>0.064188197</v>
      </c>
      <c r="W176" s="29"/>
      <c r="X176" s="30"/>
      <c r="Y176" s="31" t="s">
        <v>69</v>
      </c>
      <c r="Z176" s="32">
        <v>0.978329104</v>
      </c>
      <c r="AA176" s="32">
        <v>0.929358965</v>
      </c>
      <c r="AB176" s="32">
        <v>0.971563812</v>
      </c>
      <c r="AC176" s="32">
        <v>0.924743223</v>
      </c>
      <c r="AD176" s="32">
        <v>0.933693777</v>
      </c>
      <c r="AE176" s="32">
        <v>0.946518162</v>
      </c>
      <c r="AF176" s="32">
        <v>0.961570739</v>
      </c>
      <c r="AG176" s="32">
        <v>0.704932964</v>
      </c>
      <c r="AH176" s="32">
        <v>0.868879335</v>
      </c>
      <c r="AI176" s="32">
        <v>0.85036397</v>
      </c>
      <c r="AJ176" s="32">
        <v>0.978183407</v>
      </c>
      <c r="AK176" s="32">
        <v>0.891453682</v>
      </c>
      <c r="AL176" s="32">
        <v>0.957327924</v>
      </c>
      <c r="AM176" s="32">
        <v>0.983818654</v>
      </c>
      <c r="AN176" s="32">
        <v>0.985032335</v>
      </c>
      <c r="AO176" s="32">
        <v>0.774673678</v>
      </c>
      <c r="AP176" s="32">
        <v>0.975073216</v>
      </c>
      <c r="AQ176" s="32">
        <v>0.965843818</v>
      </c>
      <c r="AR176" s="32">
        <v>0.960163466</v>
      </c>
      <c r="AS176" s="32">
        <v>0.93669578</v>
      </c>
    </row>
    <row r="177">
      <c r="A177" s="27"/>
      <c r="B177" s="31" t="s">
        <v>70</v>
      </c>
      <c r="C177" s="32">
        <v>0.106355061</v>
      </c>
      <c r="D177" s="32">
        <v>0.203098491</v>
      </c>
      <c r="E177" s="32">
        <v>0.198090422</v>
      </c>
      <c r="F177" s="32">
        <v>0.393930823</v>
      </c>
      <c r="G177" s="32">
        <v>0.240789764</v>
      </c>
      <c r="H177" s="32">
        <v>0.093462883</v>
      </c>
      <c r="I177" s="32">
        <v>0.022113943</v>
      </c>
      <c r="J177" s="32">
        <v>0.062025676</v>
      </c>
      <c r="K177" s="32">
        <v>0.169498628</v>
      </c>
      <c r="L177" s="32">
        <v>0.265540709</v>
      </c>
      <c r="M177" s="32">
        <v>0.129732161</v>
      </c>
      <c r="N177" s="32">
        <v>0.060900423</v>
      </c>
      <c r="O177" s="32">
        <v>0.209721163</v>
      </c>
      <c r="P177" s="32">
        <v>0.173971241</v>
      </c>
      <c r="Q177" s="32">
        <v>0.259596892</v>
      </c>
      <c r="R177" s="32">
        <v>0.071274523</v>
      </c>
      <c r="S177" s="32">
        <v>0.088367467</v>
      </c>
      <c r="T177" s="32">
        <v>0.087242709</v>
      </c>
      <c r="U177" s="32">
        <v>0.223422961</v>
      </c>
      <c r="V177" s="32">
        <v>0.105233476</v>
      </c>
      <c r="W177" s="29"/>
      <c r="X177" s="30"/>
      <c r="Y177" s="31" t="s">
        <v>70</v>
      </c>
      <c r="Z177" s="32">
        <v>0.981729233</v>
      </c>
      <c r="AA177" s="32">
        <v>0.94830678</v>
      </c>
      <c r="AB177" s="32">
        <v>0.926946663</v>
      </c>
      <c r="AC177" s="32">
        <v>0.914049649</v>
      </c>
      <c r="AD177" s="32">
        <v>0.942177995</v>
      </c>
      <c r="AE177" s="32">
        <v>0.953825335</v>
      </c>
      <c r="AF177" s="32">
        <v>0.932993147</v>
      </c>
      <c r="AG177" s="32">
        <v>0.706536706</v>
      </c>
      <c r="AH177" s="32">
        <v>0.860165047</v>
      </c>
      <c r="AI177" s="32">
        <v>0.836479488</v>
      </c>
      <c r="AJ177" s="32">
        <v>0.977810449</v>
      </c>
      <c r="AK177" s="32">
        <v>0.903708134</v>
      </c>
      <c r="AL177" s="32">
        <v>0.970518786</v>
      </c>
      <c r="AM177" s="32">
        <v>0.984381522</v>
      </c>
      <c r="AN177" s="32">
        <v>0.97850851</v>
      </c>
      <c r="AO177" s="32">
        <v>0.846899944</v>
      </c>
      <c r="AP177" s="32">
        <v>0.983420825</v>
      </c>
      <c r="AQ177" s="32">
        <v>0.971120484</v>
      </c>
      <c r="AR177" s="32">
        <v>0.975238032</v>
      </c>
      <c r="AS177" s="32">
        <v>0.916833067</v>
      </c>
    </row>
    <row r="178">
      <c r="A178" s="27"/>
      <c r="B178" s="31" t="s">
        <v>71</v>
      </c>
      <c r="C178" s="32">
        <v>0.092333381</v>
      </c>
      <c r="D178" s="32">
        <v>0.147155598</v>
      </c>
      <c r="E178" s="32">
        <v>0.202604323</v>
      </c>
      <c r="F178" s="32">
        <v>0.341395718</v>
      </c>
      <c r="G178" s="32">
        <v>0.233253762</v>
      </c>
      <c r="H178" s="32">
        <v>0.145101002</v>
      </c>
      <c r="I178" s="32">
        <v>0.025652442</v>
      </c>
      <c r="J178" s="32">
        <v>0.053348993</v>
      </c>
      <c r="K178" s="32">
        <v>0.134518874</v>
      </c>
      <c r="L178" s="32">
        <v>0.281494243</v>
      </c>
      <c r="M178" s="32">
        <v>0.145845051</v>
      </c>
      <c r="N178" s="32">
        <v>0.042923912</v>
      </c>
      <c r="O178" s="32">
        <v>0.128018538</v>
      </c>
      <c r="P178" s="32">
        <v>0.188189216</v>
      </c>
      <c r="Q178" s="32">
        <v>0.284334682</v>
      </c>
      <c r="R178" s="32">
        <v>0.047996432</v>
      </c>
      <c r="S178" s="32">
        <v>0.121073106</v>
      </c>
      <c r="T178" s="32">
        <v>0.085580006</v>
      </c>
      <c r="U178" s="32">
        <v>0.183309875</v>
      </c>
      <c r="V178" s="32">
        <v>0.067486678</v>
      </c>
      <c r="W178" s="29"/>
      <c r="X178" s="30"/>
      <c r="Y178" s="31" t="s">
        <v>71</v>
      </c>
      <c r="Z178" s="32">
        <v>0.983393237</v>
      </c>
      <c r="AA178" s="32">
        <v>0.948395759</v>
      </c>
      <c r="AB178" s="32">
        <v>0.947967538</v>
      </c>
      <c r="AC178" s="32">
        <v>0.931190666</v>
      </c>
      <c r="AD178" s="32">
        <v>0.929071226</v>
      </c>
      <c r="AE178" s="32">
        <v>0.958708014</v>
      </c>
      <c r="AF178" s="32">
        <v>0.934119331</v>
      </c>
      <c r="AG178" s="32">
        <v>0.725994733</v>
      </c>
      <c r="AH178" s="32">
        <v>0.909763523</v>
      </c>
      <c r="AI178" s="32">
        <v>0.864201304</v>
      </c>
      <c r="AJ178" s="32">
        <v>0.982968121</v>
      </c>
      <c r="AK178" s="32">
        <v>0.901175274</v>
      </c>
      <c r="AL178" s="32">
        <v>0.967828327</v>
      </c>
      <c r="AM178" s="32">
        <v>0.984778629</v>
      </c>
      <c r="AN178" s="32">
        <v>0.973541294</v>
      </c>
      <c r="AO178" s="32">
        <v>0.835555751</v>
      </c>
      <c r="AP178" s="32">
        <v>0.983530266</v>
      </c>
      <c r="AQ178" s="32">
        <v>0.974522076</v>
      </c>
      <c r="AR178" s="32">
        <v>0.965089191</v>
      </c>
      <c r="AS178" s="32">
        <v>0.922847171</v>
      </c>
    </row>
    <row r="179">
      <c r="A179" s="27"/>
      <c r="B179" s="31" t="s">
        <v>72</v>
      </c>
      <c r="C179" s="32">
        <v>0.078681838</v>
      </c>
      <c r="D179" s="32">
        <v>0.11304772</v>
      </c>
      <c r="E179" s="32">
        <v>0.191859178</v>
      </c>
      <c r="F179" s="32">
        <v>0.377166512</v>
      </c>
      <c r="G179" s="32">
        <v>0.177794211</v>
      </c>
      <c r="H179" s="32">
        <v>0.14856615</v>
      </c>
      <c r="I179" s="32">
        <v>0.02717872</v>
      </c>
      <c r="J179" s="32">
        <v>0.071270679</v>
      </c>
      <c r="K179" s="32">
        <v>0.123799159</v>
      </c>
      <c r="L179" s="32">
        <v>0.250546747</v>
      </c>
      <c r="M179" s="32">
        <v>0.171305686</v>
      </c>
      <c r="N179" s="32">
        <v>0.059202732</v>
      </c>
      <c r="O179" s="32">
        <v>0.124450162</v>
      </c>
      <c r="P179" s="32">
        <v>0.221534653</v>
      </c>
      <c r="Q179" s="32">
        <v>0.328345399</v>
      </c>
      <c r="R179" s="32">
        <v>0.056731668</v>
      </c>
      <c r="S179" s="32">
        <v>0.161384889</v>
      </c>
      <c r="T179" s="32">
        <v>0.073446125</v>
      </c>
      <c r="U179" s="32">
        <v>0.144418105</v>
      </c>
      <c r="V179" s="32">
        <v>0.073905649</v>
      </c>
      <c r="W179" s="29"/>
      <c r="X179" s="30"/>
      <c r="Y179" s="31" t="s">
        <v>72</v>
      </c>
      <c r="Z179" s="32">
        <v>0.980098345</v>
      </c>
      <c r="AA179" s="32">
        <v>0.962424781</v>
      </c>
      <c r="AB179" s="32">
        <v>0.959887583</v>
      </c>
      <c r="AC179" s="32">
        <v>0.927973847</v>
      </c>
      <c r="AD179" s="32">
        <v>0.934022048</v>
      </c>
      <c r="AE179" s="32">
        <v>0.971932029</v>
      </c>
      <c r="AF179" s="32">
        <v>0.951885325</v>
      </c>
      <c r="AG179" s="32">
        <v>0.796754755</v>
      </c>
      <c r="AH179" s="32">
        <v>0.893913231</v>
      </c>
      <c r="AI179" s="32">
        <v>0.868268126</v>
      </c>
      <c r="AJ179" s="32">
        <v>0.978906965</v>
      </c>
      <c r="AK179" s="32">
        <v>0.853380451</v>
      </c>
      <c r="AL179" s="32">
        <v>0.968944314</v>
      </c>
      <c r="AM179" s="32">
        <v>0.983083599</v>
      </c>
      <c r="AN179" s="32">
        <v>0.981729233</v>
      </c>
      <c r="AO179" s="32">
        <v>0.855926282</v>
      </c>
      <c r="AP179" s="32">
        <v>0.981909846</v>
      </c>
      <c r="AQ179" s="32">
        <v>0.973050459</v>
      </c>
      <c r="AR179" s="32">
        <v>0.965434296</v>
      </c>
      <c r="AS179" s="32">
        <v>0.928001876</v>
      </c>
    </row>
    <row r="180">
      <c r="A180" s="27"/>
      <c r="B180" s="31" t="s">
        <v>73</v>
      </c>
      <c r="C180" s="32">
        <v>0.077447023</v>
      </c>
      <c r="D180" s="32">
        <v>0.10964384</v>
      </c>
      <c r="E180" s="32">
        <v>0.172838129</v>
      </c>
      <c r="F180" s="32">
        <v>0.321140088</v>
      </c>
      <c r="G180" s="32">
        <v>0.173966535</v>
      </c>
      <c r="H180" s="32">
        <v>0.122742395</v>
      </c>
      <c r="I180" s="32">
        <v>0.018706556</v>
      </c>
      <c r="J180" s="32">
        <v>0.066870906</v>
      </c>
      <c r="K180" s="32">
        <v>0.08734659</v>
      </c>
      <c r="L180" s="32">
        <v>0.232943555</v>
      </c>
      <c r="M180" s="32">
        <v>0.125836265</v>
      </c>
      <c r="N180" s="32">
        <v>0.032613925</v>
      </c>
      <c r="O180" s="32">
        <v>0.122953464</v>
      </c>
      <c r="P180" s="32">
        <v>0.220317915</v>
      </c>
      <c r="Q180" s="32">
        <v>0.311430501</v>
      </c>
      <c r="R180" s="32">
        <v>0.055713224</v>
      </c>
      <c r="S180" s="32">
        <v>0.119597727</v>
      </c>
      <c r="T180" s="32">
        <v>0.097662356</v>
      </c>
      <c r="U180" s="32">
        <v>0.139285442</v>
      </c>
      <c r="V180" s="32">
        <v>0.102674067</v>
      </c>
      <c r="W180" s="29"/>
      <c r="X180" s="30"/>
      <c r="Y180" s="31" t="s">
        <v>73</v>
      </c>
      <c r="Z180" s="32">
        <v>0.983503042</v>
      </c>
      <c r="AA180" s="32">
        <v>0.948484432</v>
      </c>
      <c r="AB180" s="32">
        <v>0.92819873</v>
      </c>
      <c r="AC180" s="32">
        <v>0.953156469</v>
      </c>
      <c r="AD180" s="32">
        <v>0.924120404</v>
      </c>
      <c r="AE180" s="32">
        <v>0.973628622</v>
      </c>
      <c r="AF180" s="32">
        <v>0.942061019</v>
      </c>
      <c r="AG180" s="32">
        <v>0.772333139</v>
      </c>
      <c r="AH180" s="32">
        <v>0.836355133</v>
      </c>
      <c r="AI180" s="32">
        <v>0.858357224</v>
      </c>
      <c r="AJ180" s="32">
        <v>0.984408639</v>
      </c>
      <c r="AK180" s="32">
        <v>0.871301952</v>
      </c>
      <c r="AL180" s="32">
        <v>0.964072882</v>
      </c>
      <c r="AM180" s="32">
        <v>0.979830292</v>
      </c>
      <c r="AN180" s="32">
        <v>0.979931654</v>
      </c>
      <c r="AO180" s="32">
        <v>0.873181664</v>
      </c>
      <c r="AP180" s="32">
        <v>0.981939601</v>
      </c>
      <c r="AQ180" s="32">
        <v>0.973095831</v>
      </c>
      <c r="AR180" s="32">
        <v>0.981909846</v>
      </c>
      <c r="AS180" s="32">
        <v>0.911841054</v>
      </c>
    </row>
    <row r="181">
      <c r="A181" s="27"/>
      <c r="B181" s="31" t="s">
        <v>74</v>
      </c>
      <c r="C181" s="32">
        <v>0.078681838</v>
      </c>
      <c r="D181" s="32">
        <v>0.0843796</v>
      </c>
      <c r="E181" s="32">
        <v>0.177545985</v>
      </c>
      <c r="F181" s="32">
        <v>0.350447739</v>
      </c>
      <c r="G181" s="32">
        <v>0.171099544</v>
      </c>
      <c r="H181" s="32">
        <v>0.110397579</v>
      </c>
      <c r="I181" s="32">
        <v>0.018770514</v>
      </c>
      <c r="J181" s="32">
        <v>0.070891553</v>
      </c>
      <c r="K181" s="32">
        <v>0.112702522</v>
      </c>
      <c r="L181" s="32">
        <v>0.297162444</v>
      </c>
      <c r="M181" s="32">
        <v>0.092306084</v>
      </c>
      <c r="N181" s="32">
        <v>0.033010992</v>
      </c>
      <c r="O181" s="32">
        <v>0.127923459</v>
      </c>
      <c r="P181" s="32">
        <v>0.181450393</v>
      </c>
      <c r="Q181" s="32">
        <v>0.323201657</v>
      </c>
      <c r="R181" s="32">
        <v>0.058596891</v>
      </c>
      <c r="S181" s="32">
        <v>0.08487433</v>
      </c>
      <c r="T181" s="32">
        <v>0.104288078</v>
      </c>
      <c r="U181" s="32">
        <v>0.102966514</v>
      </c>
      <c r="V181" s="32">
        <v>0.116580677</v>
      </c>
      <c r="W181" s="29"/>
      <c r="X181" s="30"/>
      <c r="Y181" s="31" t="s">
        <v>74</v>
      </c>
      <c r="Z181" s="32">
        <v>0.985204956</v>
      </c>
      <c r="AA181" s="32">
        <v>0.95347955</v>
      </c>
      <c r="AB181" s="32">
        <v>0.940760288</v>
      </c>
      <c r="AC181" s="32">
        <v>0.951755293</v>
      </c>
      <c r="AD181" s="32">
        <v>0.905967391</v>
      </c>
      <c r="AE181" s="32">
        <v>0.963667019</v>
      </c>
      <c r="AF181" s="32">
        <v>0.939640472</v>
      </c>
      <c r="AG181" s="32">
        <v>0.727289595</v>
      </c>
      <c r="AH181" s="32">
        <v>0.838620254</v>
      </c>
      <c r="AI181" s="32">
        <v>0.851016624</v>
      </c>
      <c r="AJ181" s="32">
        <v>0.97597773</v>
      </c>
      <c r="AK181" s="32">
        <v>0.881552754</v>
      </c>
      <c r="AL181" s="32">
        <v>0.971460266</v>
      </c>
      <c r="AM181" s="32">
        <v>0.981668225</v>
      </c>
      <c r="AN181" s="32">
        <v>0.981759585</v>
      </c>
      <c r="AO181" s="32">
        <v>0.873907559</v>
      </c>
      <c r="AP181" s="32">
        <v>0.983611403</v>
      </c>
      <c r="AQ181" s="32">
        <v>0.976423368</v>
      </c>
      <c r="AR181" s="32">
        <v>0.978649911</v>
      </c>
      <c r="AS181" s="32">
        <v>0.913071108</v>
      </c>
    </row>
    <row r="182">
      <c r="A182" s="27"/>
      <c r="B182" s="31" t="s">
        <v>75</v>
      </c>
      <c r="C182" s="32">
        <v>0.058375814</v>
      </c>
      <c r="D182" s="32">
        <v>0.075720842</v>
      </c>
      <c r="E182" s="32">
        <v>0.171617285</v>
      </c>
      <c r="F182" s="32">
        <v>0.310591711</v>
      </c>
      <c r="G182" s="32">
        <v>0.151543662</v>
      </c>
      <c r="H182" s="32">
        <v>0.083299455</v>
      </c>
      <c r="I182" s="32">
        <v>0.015221371</v>
      </c>
      <c r="J182" s="32">
        <v>0.073525291</v>
      </c>
      <c r="K182" s="32">
        <v>0.137307923</v>
      </c>
      <c r="L182" s="32">
        <v>0.268160742</v>
      </c>
      <c r="M182" s="32">
        <v>0.056964212</v>
      </c>
      <c r="N182" s="32">
        <v>0.035240581</v>
      </c>
      <c r="O182" s="32">
        <v>0.12571862</v>
      </c>
      <c r="P182" s="32">
        <v>0.064025909</v>
      </c>
      <c r="Q182" s="32">
        <v>0.293342682</v>
      </c>
      <c r="R182" s="32">
        <v>0.04474592</v>
      </c>
      <c r="S182" s="32">
        <v>0.111285495</v>
      </c>
      <c r="T182" s="32">
        <v>0.122274984</v>
      </c>
      <c r="U182" s="32">
        <v>0.05726856</v>
      </c>
      <c r="V182" s="32">
        <v>0.141298125</v>
      </c>
      <c r="W182" s="29"/>
      <c r="X182" s="30"/>
      <c r="Y182" s="31" t="s">
        <v>75</v>
      </c>
      <c r="Z182" s="32">
        <v>0.985229291</v>
      </c>
      <c r="AA182" s="32">
        <v>0.957629514</v>
      </c>
      <c r="AB182" s="32">
        <v>0.954751302</v>
      </c>
      <c r="AC182" s="32">
        <v>0.969367589</v>
      </c>
      <c r="AD182" s="32">
        <v>0.901016569</v>
      </c>
      <c r="AE182" s="32">
        <v>0.957125883</v>
      </c>
      <c r="AF182" s="32">
        <v>0.934194605</v>
      </c>
      <c r="AG182" s="32">
        <v>0.855426104</v>
      </c>
      <c r="AH182" s="32">
        <v>0.85291439</v>
      </c>
      <c r="AI182" s="32">
        <v>0.845023002</v>
      </c>
      <c r="AJ182" s="32">
        <v>0.983083599</v>
      </c>
      <c r="AK182" s="32">
        <v>0.910076157</v>
      </c>
      <c r="AL182" s="32">
        <v>0.953207572</v>
      </c>
      <c r="AM182" s="32">
        <v>0.978329104</v>
      </c>
      <c r="AN182" s="32">
        <v>0.979965215</v>
      </c>
      <c r="AO182" s="32">
        <v>0.898887254</v>
      </c>
      <c r="AP182" s="32">
        <v>0.983584446</v>
      </c>
      <c r="AQ182" s="32">
        <v>0.978220015</v>
      </c>
      <c r="AR182" s="32">
        <v>0.981939601</v>
      </c>
      <c r="AS182" s="32">
        <v>0.900688787</v>
      </c>
    </row>
    <row r="183">
      <c r="A183" s="27"/>
      <c r="B183" s="31" t="s">
        <v>76</v>
      </c>
      <c r="C183" s="32">
        <v>0.062246423</v>
      </c>
      <c r="D183" s="32">
        <v>0.076349662</v>
      </c>
      <c r="E183" s="32">
        <v>0.15557158</v>
      </c>
      <c r="F183" s="32">
        <v>0.292381472</v>
      </c>
      <c r="G183" s="32">
        <v>0.151700117</v>
      </c>
      <c r="H183" s="32">
        <v>0.085560381</v>
      </c>
      <c r="I183" s="32">
        <v>0.015169944</v>
      </c>
      <c r="J183" s="32">
        <v>0.066403245</v>
      </c>
      <c r="K183" s="32">
        <v>0.130770529</v>
      </c>
      <c r="L183" s="32">
        <v>0.229233994</v>
      </c>
      <c r="M183" s="32">
        <v>0.042703775</v>
      </c>
      <c r="N183" s="32">
        <v>0.038974395</v>
      </c>
      <c r="O183" s="32">
        <v>0.097244922</v>
      </c>
      <c r="P183" s="32">
        <v>0.071911648</v>
      </c>
      <c r="Q183" s="32">
        <v>0.288992127</v>
      </c>
      <c r="R183" s="32">
        <v>0.034622747</v>
      </c>
      <c r="S183" s="32">
        <v>0.109861528</v>
      </c>
      <c r="T183" s="32">
        <v>0.102305372</v>
      </c>
      <c r="U183" s="32">
        <v>0.052314247</v>
      </c>
      <c r="V183" s="32">
        <v>0.11030545</v>
      </c>
      <c r="W183" s="29"/>
      <c r="X183" s="30"/>
      <c r="Y183" s="31" t="s">
        <v>76</v>
      </c>
      <c r="Z183" s="32">
        <v>0.985204956</v>
      </c>
      <c r="AA183" s="32">
        <v>0.954656521</v>
      </c>
      <c r="AB183" s="32">
        <v>0.946885582</v>
      </c>
      <c r="AC183" s="32">
        <v>0.958935544</v>
      </c>
      <c r="AD183" s="32">
        <v>0.902666843</v>
      </c>
      <c r="AE183" s="32">
        <v>0.9506063</v>
      </c>
      <c r="AF183" s="32">
        <v>0.944002988</v>
      </c>
      <c r="AG183" s="32">
        <v>0.81689851</v>
      </c>
      <c r="AH183" s="32">
        <v>0.821965609</v>
      </c>
      <c r="AI183" s="32">
        <v>0.852672362</v>
      </c>
      <c r="AJ183" s="32">
        <v>0.985007346</v>
      </c>
      <c r="AK183" s="32">
        <v>0.930363145</v>
      </c>
      <c r="AL183" s="32">
        <v>0.957514117</v>
      </c>
      <c r="AM183" s="32">
        <v>0.976581345</v>
      </c>
      <c r="AN183" s="32">
        <v>0.983420825</v>
      </c>
      <c r="AO183" s="32">
        <v>0.867289141</v>
      </c>
      <c r="AP183" s="32">
        <v>0.983584446</v>
      </c>
      <c r="AQ183" s="32">
        <v>0.981637568</v>
      </c>
      <c r="AR183" s="32">
        <v>0.986895691</v>
      </c>
      <c r="AS183" s="32">
        <v>0.907464956</v>
      </c>
    </row>
    <row r="184">
      <c r="A184" s="27"/>
      <c r="B184" s="31" t="s">
        <v>77</v>
      </c>
      <c r="C184" s="32">
        <v>0.043674383</v>
      </c>
      <c r="D184" s="32">
        <v>0.0611444</v>
      </c>
      <c r="E184" s="32">
        <v>0.11651252</v>
      </c>
      <c r="F184" s="32">
        <v>0.255426172</v>
      </c>
      <c r="G184" s="32">
        <v>0.162648127</v>
      </c>
      <c r="H184" s="32">
        <v>0.099542334</v>
      </c>
      <c r="I184" s="32">
        <v>0.015299169</v>
      </c>
      <c r="J184" s="32">
        <v>0.099622351</v>
      </c>
      <c r="K184" s="32">
        <v>0.132689491</v>
      </c>
      <c r="L184" s="32">
        <v>0.264867751</v>
      </c>
      <c r="M184" s="32">
        <v>0.046440375</v>
      </c>
      <c r="N184" s="32">
        <v>0.031546073</v>
      </c>
      <c r="O184" s="32">
        <v>0.105232377</v>
      </c>
      <c r="P184" s="32">
        <v>0.099971427</v>
      </c>
      <c r="Q184" s="32">
        <v>0.288057839</v>
      </c>
      <c r="R184" s="32">
        <v>0.037985983</v>
      </c>
      <c r="S184" s="32">
        <v>0.133428404</v>
      </c>
      <c r="T184" s="32">
        <v>0.111282677</v>
      </c>
      <c r="U184" s="32">
        <v>0.048616116</v>
      </c>
      <c r="V184" s="32">
        <v>0.109127403</v>
      </c>
      <c r="W184" s="29"/>
      <c r="X184" s="30"/>
      <c r="Y184" s="31" t="s">
        <v>77</v>
      </c>
      <c r="Z184" s="32">
        <v>0.985204956</v>
      </c>
      <c r="AA184" s="32">
        <v>0.960032002</v>
      </c>
      <c r="AB184" s="32">
        <v>0.955889128</v>
      </c>
      <c r="AC184" s="32">
        <v>0.971169519</v>
      </c>
      <c r="AD184" s="32">
        <v>0.905967391</v>
      </c>
      <c r="AE184" s="32">
        <v>0.947049473</v>
      </c>
      <c r="AF184" s="32">
        <v>0.928721815</v>
      </c>
      <c r="AG184" s="32">
        <v>0.84069943</v>
      </c>
      <c r="AH184" s="32">
        <v>0.788276746</v>
      </c>
      <c r="AI184" s="32">
        <v>0.841344882</v>
      </c>
      <c r="AJ184" s="32">
        <v>0.986676907</v>
      </c>
      <c r="AK184" s="32">
        <v>0.888205437</v>
      </c>
      <c r="AL184" s="32">
        <v>0.96216607</v>
      </c>
      <c r="AM184" s="32">
        <v>0.97654205</v>
      </c>
      <c r="AN184" s="32">
        <v>0.986743305</v>
      </c>
      <c r="AO184" s="32">
        <v>0.876100521</v>
      </c>
      <c r="AP184" s="32">
        <v>0.985204956</v>
      </c>
      <c r="AQ184" s="32">
        <v>0.980164249</v>
      </c>
      <c r="AR184" s="32">
        <v>0.988518982</v>
      </c>
      <c r="AS184" s="32">
        <v>0.902505951</v>
      </c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30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30"/>
      <c r="Y186" s="28" t="s">
        <v>114</v>
      </c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30"/>
      <c r="Y187" s="27"/>
      <c r="Z187" s="31" t="s">
        <v>38</v>
      </c>
      <c r="AA187" s="31" t="s">
        <v>39</v>
      </c>
      <c r="AB187" s="31" t="s">
        <v>40</v>
      </c>
      <c r="AC187" s="31" t="s">
        <v>41</v>
      </c>
      <c r="AD187" s="31" t="s">
        <v>42</v>
      </c>
      <c r="AE187" s="31" t="s">
        <v>43</v>
      </c>
      <c r="AF187" s="31" t="s">
        <v>44</v>
      </c>
      <c r="AG187" s="31" t="s">
        <v>45</v>
      </c>
      <c r="AH187" s="31" t="s">
        <v>46</v>
      </c>
      <c r="AI187" s="31" t="s">
        <v>47</v>
      </c>
      <c r="AJ187" s="31" t="s">
        <v>48</v>
      </c>
      <c r="AK187" s="31" t="s">
        <v>49</v>
      </c>
      <c r="AL187" s="31" t="s">
        <v>50</v>
      </c>
      <c r="AM187" s="31" t="s">
        <v>51</v>
      </c>
      <c r="AN187" s="31" t="s">
        <v>52</v>
      </c>
      <c r="AO187" s="31" t="s">
        <v>53</v>
      </c>
      <c r="AP187" s="31" t="s">
        <v>54</v>
      </c>
      <c r="AQ187" s="31" t="s">
        <v>55</v>
      </c>
      <c r="AR187" s="31" t="s">
        <v>56</v>
      </c>
      <c r="AS187" s="31" t="s">
        <v>57</v>
      </c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30"/>
      <c r="Y188" s="31" t="s">
        <v>58</v>
      </c>
      <c r="Z188" s="32">
        <v>0.474573809</v>
      </c>
      <c r="AA188" s="32">
        <v>0.473565953</v>
      </c>
      <c r="AB188" s="32">
        <v>0.469160278</v>
      </c>
      <c r="AC188" s="32">
        <v>0.47494335</v>
      </c>
      <c r="AD188" s="32">
        <v>0.471523601</v>
      </c>
      <c r="AE188" s="32">
        <v>0.477971627</v>
      </c>
      <c r="AF188" s="32">
        <v>0.475553383</v>
      </c>
      <c r="AG188" s="32">
        <v>0.477475448</v>
      </c>
      <c r="AH188" s="32">
        <v>0.479998222</v>
      </c>
      <c r="AI188" s="32">
        <v>0.485649947</v>
      </c>
      <c r="AJ188" s="32">
        <v>0.473801713</v>
      </c>
      <c r="AK188" s="32">
        <v>0.475748337</v>
      </c>
      <c r="AL188" s="32">
        <v>0.461870315</v>
      </c>
      <c r="AM188" s="32">
        <v>0.473796838</v>
      </c>
      <c r="AN188" s="32">
        <v>0.472403744</v>
      </c>
      <c r="AO188" s="32">
        <v>0.473330963</v>
      </c>
      <c r="AP188" s="32">
        <v>0.478694606</v>
      </c>
      <c r="AQ188" s="32">
        <v>0.473920537</v>
      </c>
      <c r="AR188" s="32">
        <v>0.467988343</v>
      </c>
      <c r="AS188" s="32">
        <v>0.479301028</v>
      </c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30"/>
      <c r="Y189" s="31" t="s">
        <v>59</v>
      </c>
      <c r="Z189" s="32">
        <v>0.465723042</v>
      </c>
      <c r="AA189" s="32">
        <v>0.471262166</v>
      </c>
      <c r="AB189" s="32">
        <v>0.468376947</v>
      </c>
      <c r="AC189" s="32">
        <v>0.43344845</v>
      </c>
      <c r="AD189" s="32">
        <v>0.461535347</v>
      </c>
      <c r="AE189" s="32">
        <v>0.464155137</v>
      </c>
      <c r="AF189" s="32">
        <v>0.475508205</v>
      </c>
      <c r="AG189" s="32">
        <v>0.451919378</v>
      </c>
      <c r="AH189" s="32">
        <v>0.455716289</v>
      </c>
      <c r="AI189" s="32">
        <v>0.466052554</v>
      </c>
      <c r="AJ189" s="32">
        <v>0.459602126</v>
      </c>
      <c r="AK189" s="32">
        <v>0.453303759</v>
      </c>
      <c r="AL189" s="32">
        <v>0.459959774</v>
      </c>
      <c r="AM189" s="32">
        <v>0.451013014</v>
      </c>
      <c r="AN189" s="32">
        <v>0.444848886</v>
      </c>
      <c r="AO189" s="32">
        <v>0.496801433</v>
      </c>
      <c r="AP189" s="32">
        <v>0.451288373</v>
      </c>
      <c r="AQ189" s="32">
        <v>0.452647928</v>
      </c>
      <c r="AR189" s="32">
        <v>0.458487433</v>
      </c>
      <c r="AS189" s="32">
        <v>0.475761275</v>
      </c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30"/>
      <c r="Y190" s="31" t="s">
        <v>60</v>
      </c>
      <c r="Z190" s="32">
        <v>0.482393126</v>
      </c>
      <c r="AA190" s="32">
        <v>0.479572261</v>
      </c>
      <c r="AB190" s="32">
        <v>0.445434378</v>
      </c>
      <c r="AC190" s="32">
        <v>0.481215114</v>
      </c>
      <c r="AD190" s="32">
        <v>0.467150887</v>
      </c>
      <c r="AE190" s="32">
        <v>0.47870383</v>
      </c>
      <c r="AF190" s="32">
        <v>0.492882056</v>
      </c>
      <c r="AG190" s="32">
        <v>0.450801488</v>
      </c>
      <c r="AH190" s="32">
        <v>0.43671563</v>
      </c>
      <c r="AI190" s="32">
        <v>0.448940066</v>
      </c>
      <c r="AJ190" s="32">
        <v>0.463412084</v>
      </c>
      <c r="AK190" s="32">
        <v>0.471729451</v>
      </c>
      <c r="AL190" s="32">
        <v>0.453259489</v>
      </c>
      <c r="AM190" s="32">
        <v>0.460711479</v>
      </c>
      <c r="AN190" s="32">
        <v>0.459216966</v>
      </c>
      <c r="AO190" s="32">
        <v>0.490230212</v>
      </c>
      <c r="AP190" s="32">
        <v>0.493869973</v>
      </c>
      <c r="AQ190" s="32">
        <v>0.462683782</v>
      </c>
      <c r="AR190" s="32">
        <v>0.484319465</v>
      </c>
      <c r="AS190" s="32">
        <v>0.466309667</v>
      </c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30"/>
      <c r="Y191" s="31" t="s">
        <v>61</v>
      </c>
      <c r="Z191" s="32">
        <v>0.50608738</v>
      </c>
      <c r="AA191" s="32">
        <v>0.497461757</v>
      </c>
      <c r="AB191" s="32">
        <v>0.475126938</v>
      </c>
      <c r="AC191" s="32">
        <v>0.478646167</v>
      </c>
      <c r="AD191" s="32">
        <v>0.49562141</v>
      </c>
      <c r="AE191" s="32">
        <v>0.480605774</v>
      </c>
      <c r="AF191" s="32">
        <v>0.491165453</v>
      </c>
      <c r="AG191" s="32">
        <v>0.479858484</v>
      </c>
      <c r="AH191" s="32">
        <v>0.455532162</v>
      </c>
      <c r="AI191" s="32">
        <v>0.461669803</v>
      </c>
      <c r="AJ191" s="32">
        <v>0.477738201</v>
      </c>
      <c r="AK191" s="32">
        <v>0.485662055</v>
      </c>
      <c r="AL191" s="32">
        <v>0.457682741</v>
      </c>
      <c r="AM191" s="32">
        <v>0.476275641</v>
      </c>
      <c r="AN191" s="32">
        <v>0.486910081</v>
      </c>
      <c r="AO191" s="32">
        <v>0.484097816</v>
      </c>
      <c r="AP191" s="32">
        <v>0.493006504</v>
      </c>
      <c r="AQ191" s="32">
        <v>0.477312328</v>
      </c>
      <c r="AR191" s="32">
        <v>0.497363611</v>
      </c>
      <c r="AS191" s="32">
        <v>0.463842246</v>
      </c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30"/>
      <c r="Y192" s="31" t="s">
        <v>62</v>
      </c>
      <c r="Z192" s="32">
        <v>0.501724257</v>
      </c>
      <c r="AA192" s="32">
        <v>0.481801165</v>
      </c>
      <c r="AB192" s="32">
        <v>0.497453138</v>
      </c>
      <c r="AC192" s="32">
        <v>0.494827229</v>
      </c>
      <c r="AD192" s="32">
        <v>0.502581933</v>
      </c>
      <c r="AE192" s="32">
        <v>0.48541924</v>
      </c>
      <c r="AF192" s="32">
        <v>0.478797088</v>
      </c>
      <c r="AG192" s="32">
        <v>0.480901451</v>
      </c>
      <c r="AH192" s="32">
        <v>0.462227498</v>
      </c>
      <c r="AI192" s="32">
        <v>0.474225033</v>
      </c>
      <c r="AJ192" s="32">
        <v>0.47466045</v>
      </c>
      <c r="AK192" s="32">
        <v>0.472368796</v>
      </c>
      <c r="AL192" s="32">
        <v>0.461535889</v>
      </c>
      <c r="AM192" s="32">
        <v>0.473956525</v>
      </c>
      <c r="AN192" s="32">
        <v>0.464713578</v>
      </c>
      <c r="AO192" s="32">
        <v>0.457041721</v>
      </c>
      <c r="AP192" s="32">
        <v>0.498281669</v>
      </c>
      <c r="AQ192" s="32">
        <v>0.478646167</v>
      </c>
      <c r="AR192" s="32">
        <v>0.5</v>
      </c>
      <c r="AS192" s="32">
        <v>0.478183468</v>
      </c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30"/>
      <c r="Y193" s="31" t="s">
        <v>63</v>
      </c>
      <c r="Z193" s="32">
        <v>0.487761382</v>
      </c>
      <c r="AA193" s="32">
        <v>0.493173595</v>
      </c>
      <c r="AB193" s="32">
        <v>0.48556778</v>
      </c>
      <c r="AC193" s="32">
        <v>0.493055073</v>
      </c>
      <c r="AD193" s="32">
        <v>0.503484563</v>
      </c>
      <c r="AE193" s="32">
        <v>0.502599834</v>
      </c>
      <c r="AF193" s="32">
        <v>0.488615665</v>
      </c>
      <c r="AG193" s="32">
        <v>0.483419436</v>
      </c>
      <c r="AH193" s="32">
        <v>0.469856018</v>
      </c>
      <c r="AI193" s="32">
        <v>0.454060358</v>
      </c>
      <c r="AJ193" s="32">
        <v>0.476508491</v>
      </c>
      <c r="AK193" s="32">
        <v>0.47694872</v>
      </c>
      <c r="AL193" s="32">
        <v>0.49663277</v>
      </c>
      <c r="AM193" s="32">
        <v>0.472879517</v>
      </c>
      <c r="AN193" s="32">
        <v>0.481163093</v>
      </c>
      <c r="AO193" s="32">
        <v>0.461535772</v>
      </c>
      <c r="AP193" s="32">
        <v>0.492410955</v>
      </c>
      <c r="AQ193" s="32">
        <v>0.485963927</v>
      </c>
      <c r="AR193" s="32">
        <v>0.495726204</v>
      </c>
      <c r="AS193" s="32">
        <v>0.477155814</v>
      </c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30"/>
      <c r="Y194" s="31" t="s">
        <v>64</v>
      </c>
      <c r="Z194" s="32">
        <v>0.498251626</v>
      </c>
      <c r="AA194" s="32">
        <v>0.489654459</v>
      </c>
      <c r="AB194" s="32">
        <v>0.504187885</v>
      </c>
      <c r="AC194" s="32">
        <v>0.493760696</v>
      </c>
      <c r="AD194" s="32">
        <v>0.512153622</v>
      </c>
      <c r="AE194" s="32">
        <v>0.486300432</v>
      </c>
      <c r="AF194" s="32">
        <v>0.476921499</v>
      </c>
      <c r="AG194" s="32">
        <v>0.494914909</v>
      </c>
      <c r="AH194" s="32">
        <v>0.451953876</v>
      </c>
      <c r="AI194" s="32">
        <v>0.462475565</v>
      </c>
      <c r="AJ194" s="32">
        <v>0.484999</v>
      </c>
      <c r="AK194" s="32">
        <v>0.493006504</v>
      </c>
      <c r="AL194" s="32">
        <v>0.459997333</v>
      </c>
      <c r="AM194" s="32">
        <v>0.478039057</v>
      </c>
      <c r="AN194" s="32">
        <v>0.497400166</v>
      </c>
      <c r="AO194" s="32">
        <v>0.462864447</v>
      </c>
      <c r="AP194" s="32">
        <v>0.493332889</v>
      </c>
      <c r="AQ194" s="32">
        <v>0.506066278</v>
      </c>
      <c r="AR194" s="32">
        <v>0.49663277</v>
      </c>
      <c r="AS194" s="32">
        <v>0.478186455</v>
      </c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30"/>
      <c r="Y195" s="31" t="s">
        <v>65</v>
      </c>
      <c r="Z195" s="32">
        <v>0.485216363</v>
      </c>
      <c r="AA195" s="32">
        <v>0.484999</v>
      </c>
      <c r="AB195" s="32">
        <v>0.484692836</v>
      </c>
      <c r="AC195" s="32">
        <v>0.480425653</v>
      </c>
      <c r="AD195" s="32">
        <v>0.505172771</v>
      </c>
      <c r="AE195" s="32">
        <v>0.504363306</v>
      </c>
      <c r="AF195" s="32">
        <v>0.475263269</v>
      </c>
      <c r="AG195" s="32">
        <v>0.467002843</v>
      </c>
      <c r="AH195" s="32">
        <v>0.453094024</v>
      </c>
      <c r="AI195" s="32">
        <v>0.474400983</v>
      </c>
      <c r="AJ195" s="32">
        <v>0.488332556</v>
      </c>
      <c r="AK195" s="32">
        <v>0.472947501</v>
      </c>
      <c r="AL195" s="32">
        <v>0.461406806</v>
      </c>
      <c r="AM195" s="32">
        <v>0.490724501</v>
      </c>
      <c r="AN195" s="32">
        <v>0.503413202</v>
      </c>
      <c r="AO195" s="32">
        <v>0.467684877</v>
      </c>
      <c r="AP195" s="32">
        <v>0.494233557</v>
      </c>
      <c r="AQ195" s="32">
        <v>0.49391262</v>
      </c>
      <c r="AR195" s="32">
        <v>0.501677965</v>
      </c>
      <c r="AS195" s="32">
        <v>0.49501628</v>
      </c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30"/>
      <c r="Y196" s="31" t="s">
        <v>66</v>
      </c>
      <c r="Z196" s="32">
        <v>0.493848425</v>
      </c>
      <c r="AA196" s="32">
        <v>0.492610352</v>
      </c>
      <c r="AB196" s="32">
        <v>0.503378607</v>
      </c>
      <c r="AC196" s="32">
        <v>0.46874783</v>
      </c>
      <c r="AD196" s="32">
        <v>0.5</v>
      </c>
      <c r="AE196" s="32">
        <v>0.487718436</v>
      </c>
      <c r="AF196" s="32">
        <v>0.473502462</v>
      </c>
      <c r="AG196" s="32">
        <v>0.482757432</v>
      </c>
      <c r="AH196" s="32">
        <v>0.472852739</v>
      </c>
      <c r="AI196" s="32">
        <v>0.475628614</v>
      </c>
      <c r="AJ196" s="32">
        <v>0.49335504</v>
      </c>
      <c r="AK196" s="32">
        <v>0.487718436</v>
      </c>
      <c r="AL196" s="32">
        <v>0.463573747</v>
      </c>
      <c r="AM196" s="32">
        <v>0.473592749</v>
      </c>
      <c r="AN196" s="32">
        <v>0.490878334</v>
      </c>
      <c r="AO196" s="32">
        <v>0.477814185</v>
      </c>
      <c r="AP196" s="32">
        <v>0.488486085</v>
      </c>
      <c r="AQ196" s="32">
        <v>0.492856633</v>
      </c>
      <c r="AR196" s="32">
        <v>0.50255554</v>
      </c>
      <c r="AS196" s="32">
        <v>0.497512273</v>
      </c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30"/>
      <c r="Y197" s="31" t="s">
        <v>67</v>
      </c>
      <c r="Z197" s="32">
        <v>0.497418067</v>
      </c>
      <c r="AA197" s="32">
        <v>0.5</v>
      </c>
      <c r="AB197" s="32">
        <v>0.500843227</v>
      </c>
      <c r="AC197" s="32">
        <v>0.50336723</v>
      </c>
      <c r="AD197" s="32">
        <v>0.5</v>
      </c>
      <c r="AE197" s="32">
        <v>0.484319465</v>
      </c>
      <c r="AF197" s="32">
        <v>0.498251626</v>
      </c>
      <c r="AG197" s="32">
        <v>0.472787264</v>
      </c>
      <c r="AH197" s="32">
        <v>0.465275366</v>
      </c>
      <c r="AI197" s="32">
        <v>0.473947828</v>
      </c>
      <c r="AJ197" s="32">
        <v>0.48675409</v>
      </c>
      <c r="AK197" s="32">
        <v>0.499145241</v>
      </c>
      <c r="AL197" s="32">
        <v>0.480065121</v>
      </c>
      <c r="AM197" s="32">
        <v>0.463915046</v>
      </c>
      <c r="AN197" s="32">
        <v>0.495826099</v>
      </c>
      <c r="AO197" s="32">
        <v>0.468373906</v>
      </c>
      <c r="AP197" s="32">
        <v>0.483497261</v>
      </c>
      <c r="AQ197" s="32">
        <v>0.49391262</v>
      </c>
      <c r="AR197" s="32">
        <v>0.4916938</v>
      </c>
      <c r="AS197" s="32">
        <v>0.493398904</v>
      </c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30"/>
      <c r="Y198" s="31" t="s">
        <v>68</v>
      </c>
      <c r="Z198" s="32">
        <v>0.490532911</v>
      </c>
      <c r="AA198" s="32">
        <v>0.490968208</v>
      </c>
      <c r="AB198" s="32">
        <v>0.490817417</v>
      </c>
      <c r="AC198" s="32">
        <v>0.480670969</v>
      </c>
      <c r="AD198" s="32">
        <v>0.484744728</v>
      </c>
      <c r="AE198" s="32">
        <v>0.480632439</v>
      </c>
      <c r="AF198" s="32">
        <v>0.494809329</v>
      </c>
      <c r="AG198" s="32">
        <v>0.476107584</v>
      </c>
      <c r="AH198" s="32">
        <v>0.487045737</v>
      </c>
      <c r="AI198" s="32">
        <v>0.475710265</v>
      </c>
      <c r="AJ198" s="32">
        <v>0.49003256</v>
      </c>
      <c r="AK198" s="32">
        <v>0.489829819</v>
      </c>
      <c r="AL198" s="32">
        <v>0.469215921</v>
      </c>
      <c r="AM198" s="32">
        <v>0.476025755</v>
      </c>
      <c r="AN198" s="32">
        <v>0.497520497</v>
      </c>
      <c r="AO198" s="32">
        <v>0.477000136</v>
      </c>
      <c r="AP198" s="32">
        <v>0.484999</v>
      </c>
      <c r="AQ198" s="32">
        <v>0.492907298</v>
      </c>
      <c r="AR198" s="32">
        <v>0.504967216</v>
      </c>
      <c r="AS198" s="32">
        <v>0.487643337</v>
      </c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30"/>
      <c r="Y199" s="31" t="s">
        <v>69</v>
      </c>
      <c r="Z199" s="32">
        <v>0.482292229</v>
      </c>
      <c r="AA199" s="32">
        <v>0.4794732</v>
      </c>
      <c r="AB199" s="32">
        <v>0.486665778</v>
      </c>
      <c r="AC199" s="32">
        <v>0.497478822</v>
      </c>
      <c r="AD199" s="32">
        <v>0.494057321</v>
      </c>
      <c r="AE199" s="32">
        <v>0.493933722</v>
      </c>
      <c r="AF199" s="32">
        <v>0.487134623</v>
      </c>
      <c r="AG199" s="32">
        <v>0.488963597</v>
      </c>
      <c r="AH199" s="32">
        <v>0.479520786</v>
      </c>
      <c r="AI199" s="32">
        <v>0.468436441</v>
      </c>
      <c r="AJ199" s="32">
        <v>0.495049178</v>
      </c>
      <c r="AK199" s="32">
        <v>0.483243968</v>
      </c>
      <c r="AL199" s="32">
        <v>0.477535942</v>
      </c>
      <c r="AM199" s="32">
        <v>0.482393126</v>
      </c>
      <c r="AN199" s="32">
        <v>0.50328969</v>
      </c>
      <c r="AO199" s="32">
        <v>0.486347191</v>
      </c>
      <c r="AP199" s="32">
        <v>0.487519968</v>
      </c>
      <c r="AQ199" s="32">
        <v>0.499133389</v>
      </c>
      <c r="AR199" s="32">
        <v>0.499176222</v>
      </c>
      <c r="AS199" s="32">
        <v>0.50498372</v>
      </c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30"/>
      <c r="Y200" s="31" t="s">
        <v>70</v>
      </c>
      <c r="Z200" s="32">
        <v>0.493196816</v>
      </c>
      <c r="AA200" s="32">
        <v>0.495065465</v>
      </c>
      <c r="AB200" s="32">
        <v>0.490878334</v>
      </c>
      <c r="AC200" s="32">
        <v>0.488925992</v>
      </c>
      <c r="AD200" s="32">
        <v>0.482050055</v>
      </c>
      <c r="AE200" s="32">
        <v>0.497461757</v>
      </c>
      <c r="AF200" s="32">
        <v>0.484587985</v>
      </c>
      <c r="AG200" s="32">
        <v>0.490817417</v>
      </c>
      <c r="AH200" s="32">
        <v>0.476842322</v>
      </c>
      <c r="AI200" s="32">
        <v>0.472725469</v>
      </c>
      <c r="AJ200" s="32">
        <v>0.49174863</v>
      </c>
      <c r="AK200" s="32">
        <v>0.474780854</v>
      </c>
      <c r="AL200" s="32">
        <v>0.472635001</v>
      </c>
      <c r="AM200" s="32">
        <v>0.496551486</v>
      </c>
      <c r="AN200" s="32">
        <v>0.498355155</v>
      </c>
      <c r="AO200" s="32">
        <v>0.49056539</v>
      </c>
      <c r="AP200" s="32">
        <v>0.495032784</v>
      </c>
      <c r="AQ200" s="32">
        <v>0.509467089</v>
      </c>
      <c r="AR200" s="32">
        <v>0.5</v>
      </c>
      <c r="AS200" s="32">
        <v>0.493377045</v>
      </c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30"/>
      <c r="Y201" s="31" t="s">
        <v>71</v>
      </c>
      <c r="Z201" s="32">
        <v>0.489000948</v>
      </c>
      <c r="AA201" s="32">
        <v>0.484399632</v>
      </c>
      <c r="AB201" s="32">
        <v>0.47254393</v>
      </c>
      <c r="AC201" s="32">
        <v>0.483759573</v>
      </c>
      <c r="AD201" s="32">
        <v>0.494966105</v>
      </c>
      <c r="AE201" s="32">
        <v>0.489795224</v>
      </c>
      <c r="AF201" s="32">
        <v>0.473135053</v>
      </c>
      <c r="AG201" s="32">
        <v>0.498344261</v>
      </c>
      <c r="AH201" s="32">
        <v>0.497453138</v>
      </c>
      <c r="AI201" s="32">
        <v>0.48671008</v>
      </c>
      <c r="AJ201" s="32">
        <v>0.498349726</v>
      </c>
      <c r="AK201" s="32">
        <v>0.479796619</v>
      </c>
      <c r="AL201" s="32">
        <v>0.480065121</v>
      </c>
      <c r="AM201" s="32">
        <v>0.499162423</v>
      </c>
      <c r="AN201" s="32">
        <v>0.499176222</v>
      </c>
      <c r="AO201" s="32">
        <v>0.462735718</v>
      </c>
      <c r="AP201" s="32">
        <v>0.485616624</v>
      </c>
      <c r="AQ201" s="32">
        <v>0.485914501</v>
      </c>
      <c r="AR201" s="32">
        <v>0.492461806</v>
      </c>
      <c r="AS201" s="32">
        <v>0.497520497</v>
      </c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30"/>
      <c r="Y202" s="31" t="s">
        <v>72</v>
      </c>
      <c r="Z202" s="32">
        <v>0.50336723</v>
      </c>
      <c r="AA202" s="32">
        <v>0.50410536</v>
      </c>
      <c r="AB202" s="32">
        <v>0.473420161</v>
      </c>
      <c r="AC202" s="32">
        <v>0.491227455</v>
      </c>
      <c r="AD202" s="32">
        <v>0.491666111</v>
      </c>
      <c r="AE202" s="32">
        <v>0.493242787</v>
      </c>
      <c r="AF202" s="32">
        <v>0.475943364</v>
      </c>
      <c r="AG202" s="32">
        <v>0.495032784</v>
      </c>
      <c r="AH202" s="32">
        <v>0.50930689</v>
      </c>
      <c r="AI202" s="32">
        <v>0.485902879</v>
      </c>
      <c r="AJ202" s="32">
        <v>0.49174863</v>
      </c>
      <c r="AK202" s="32">
        <v>0.490817417</v>
      </c>
      <c r="AL202" s="32">
        <v>0.497495659</v>
      </c>
      <c r="AM202" s="32">
        <v>0.490724501</v>
      </c>
      <c r="AN202" s="32">
        <v>0.497528667</v>
      </c>
      <c r="AO202" s="32">
        <v>0.463370587</v>
      </c>
      <c r="AP202" s="32">
        <v>0.49149602</v>
      </c>
      <c r="AQ202" s="32">
        <v>0.48251626</v>
      </c>
      <c r="AR202" s="32">
        <v>0.488053792</v>
      </c>
      <c r="AS202" s="32">
        <v>0.497520497</v>
      </c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30"/>
      <c r="Y203" s="31" t="s">
        <v>73</v>
      </c>
      <c r="Z203" s="32">
        <v>0.495798037</v>
      </c>
      <c r="AA203" s="32">
        <v>0.49589464</v>
      </c>
      <c r="AB203" s="32">
        <v>0.476031473</v>
      </c>
      <c r="AC203" s="32">
        <v>0.492280774</v>
      </c>
      <c r="AD203" s="32">
        <v>0.488409828</v>
      </c>
      <c r="AE203" s="32">
        <v>0.49069311</v>
      </c>
      <c r="AF203" s="32">
        <v>0.4705862</v>
      </c>
      <c r="AG203" s="32">
        <v>0.507438508</v>
      </c>
      <c r="AH203" s="32">
        <v>0.510961954</v>
      </c>
      <c r="AI203" s="32">
        <v>0.484999</v>
      </c>
      <c r="AJ203" s="32">
        <v>0.487602486</v>
      </c>
      <c r="AK203" s="32">
        <v>0.496666444</v>
      </c>
      <c r="AL203" s="32">
        <v>0.495839989</v>
      </c>
      <c r="AM203" s="32">
        <v>0.478186455</v>
      </c>
      <c r="AN203" s="32">
        <v>0.489290892</v>
      </c>
      <c r="AO203" s="32">
        <v>0.470586258</v>
      </c>
      <c r="AP203" s="32">
        <v>0.500878796</v>
      </c>
      <c r="AQ203" s="32">
        <v>0.490230212</v>
      </c>
      <c r="AR203" s="32">
        <v>0.481864032</v>
      </c>
      <c r="AS203" s="32">
        <v>0.493377045</v>
      </c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30"/>
      <c r="Y204" s="31" t="s">
        <v>74</v>
      </c>
      <c r="Z204" s="32">
        <v>0.499156773</v>
      </c>
      <c r="AA204" s="32">
        <v>0.491775775</v>
      </c>
      <c r="AB204" s="32">
        <v>0.469215921</v>
      </c>
      <c r="AC204" s="32">
        <v>0.495798037</v>
      </c>
      <c r="AD204" s="32">
        <v>0.49335504</v>
      </c>
      <c r="AE204" s="32">
        <v>0.487351592</v>
      </c>
      <c r="AF204" s="32">
        <v>0.475692756</v>
      </c>
      <c r="AG204" s="32">
        <v>0.506622955</v>
      </c>
      <c r="AH204" s="32">
        <v>0.512648408</v>
      </c>
      <c r="AI204" s="32">
        <v>0.480735728</v>
      </c>
      <c r="AJ204" s="32">
        <v>0.482700672</v>
      </c>
      <c r="AK204" s="32">
        <v>0.49916522</v>
      </c>
      <c r="AL204" s="32">
        <v>0.467551917</v>
      </c>
      <c r="AM204" s="32">
        <v>0.488332556</v>
      </c>
      <c r="AN204" s="32">
        <v>0.491802741</v>
      </c>
      <c r="AO204" s="32">
        <v>0.468695005</v>
      </c>
      <c r="AP204" s="32">
        <v>0.486205945</v>
      </c>
      <c r="AQ204" s="32">
        <v>0.489398544</v>
      </c>
      <c r="AR204" s="32">
        <v>0.496575108</v>
      </c>
      <c r="AS204" s="32">
        <v>0.489255488</v>
      </c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30"/>
      <c r="Y205" s="31" t="s">
        <v>75</v>
      </c>
      <c r="Z205" s="32">
        <v>0.492436466</v>
      </c>
      <c r="AA205" s="32">
        <v>0.48684124</v>
      </c>
      <c r="AB205" s="32">
        <v>0.491638237</v>
      </c>
      <c r="AC205" s="32">
        <v>0.494077433</v>
      </c>
      <c r="AD205" s="32">
        <v>0.490065567</v>
      </c>
      <c r="AE205" s="32">
        <v>0.491553483</v>
      </c>
      <c r="AF205" s="32">
        <v>0.488174877</v>
      </c>
      <c r="AG205" s="32">
        <v>0.502487727</v>
      </c>
      <c r="AH205" s="32">
        <v>0.505050845</v>
      </c>
      <c r="AI205" s="32">
        <v>0.479130493</v>
      </c>
      <c r="AJ205" s="32">
        <v>0.485244934</v>
      </c>
      <c r="AK205" s="32">
        <v>0.49916522</v>
      </c>
      <c r="AL205" s="32">
        <v>0.479931768</v>
      </c>
      <c r="AM205" s="32">
        <v>0.483106967</v>
      </c>
      <c r="AN205" s="32">
        <v>0.491802741</v>
      </c>
      <c r="AO205" s="32">
        <v>0.487265689</v>
      </c>
      <c r="AP205" s="32">
        <v>0.489999333</v>
      </c>
      <c r="AQ205" s="32">
        <v>0.46983326</v>
      </c>
      <c r="AR205" s="32">
        <v>0.499142308</v>
      </c>
      <c r="AS205" s="32">
        <v>0.485995782</v>
      </c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30"/>
      <c r="Y206" s="31" t="s">
        <v>76</v>
      </c>
      <c r="Z206" s="32">
        <v>0.489111498</v>
      </c>
      <c r="AA206" s="32">
        <v>0.49833876</v>
      </c>
      <c r="AB206" s="32">
        <v>0.478259415</v>
      </c>
      <c r="AC206" s="32">
        <v>0.498327647</v>
      </c>
      <c r="AD206" s="32">
        <v>0.500826501</v>
      </c>
      <c r="AE206" s="32">
        <v>0.493332889</v>
      </c>
      <c r="AF206" s="32">
        <v>0.468011314</v>
      </c>
      <c r="AG206" s="32">
        <v>0.504132505</v>
      </c>
      <c r="AH206" s="32">
        <v>0.506622955</v>
      </c>
      <c r="AI206" s="32">
        <v>0.48576119</v>
      </c>
      <c r="AJ206" s="32">
        <v>0.485244934</v>
      </c>
      <c r="AK206" s="32">
        <v>0.50332248</v>
      </c>
      <c r="AL206" s="32">
        <v>0.47891932</v>
      </c>
      <c r="AM206" s="32">
        <v>0.488850007</v>
      </c>
      <c r="AN206" s="32">
        <v>0.509031792</v>
      </c>
      <c r="AO206" s="32">
        <v>0.492436466</v>
      </c>
      <c r="AP206" s="32">
        <v>0.49326554</v>
      </c>
      <c r="AQ206" s="32">
        <v>0.49816163</v>
      </c>
      <c r="AR206" s="32">
        <v>0.49830497</v>
      </c>
      <c r="AS206" s="32">
        <v>0.49671031</v>
      </c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30"/>
      <c r="Y207" s="31" t="s">
        <v>77</v>
      </c>
      <c r="Z207" s="32">
        <v>0.49501628</v>
      </c>
      <c r="AA207" s="32">
        <v>0.497512273</v>
      </c>
      <c r="AB207" s="32">
        <v>0.484296482</v>
      </c>
      <c r="AC207" s="32">
        <v>0.494156538</v>
      </c>
      <c r="AD207" s="32">
        <v>0.499173499</v>
      </c>
      <c r="AE207" s="32">
        <v>0.487519968</v>
      </c>
      <c r="AF207" s="32">
        <v>0.470684803</v>
      </c>
      <c r="AG207" s="32">
        <v>0.507463182</v>
      </c>
      <c r="AH207" s="32">
        <v>0.494214494</v>
      </c>
      <c r="AI207" s="32">
        <v>0.48576119</v>
      </c>
      <c r="AJ207" s="32">
        <v>0.480326579</v>
      </c>
      <c r="AK207" s="32">
        <v>0.507463182</v>
      </c>
      <c r="AL207" s="32">
        <v>0.5</v>
      </c>
      <c r="AM207" s="32">
        <v>0.482816688</v>
      </c>
      <c r="AN207" s="32">
        <v>0.499178928</v>
      </c>
      <c r="AO207" s="32">
        <v>0.495783864</v>
      </c>
      <c r="AP207" s="32">
        <v>0.497409147</v>
      </c>
      <c r="AQ207" s="32">
        <v>0.501811725</v>
      </c>
      <c r="AR207" s="32">
        <v>0.492307166</v>
      </c>
      <c r="AS207" s="32">
        <v>0.493398904</v>
      </c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30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30"/>
      <c r="Y209" s="28" t="s">
        <v>115</v>
      </c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30"/>
      <c r="Y210" s="27"/>
      <c r="Z210" s="31" t="s">
        <v>38</v>
      </c>
      <c r="AA210" s="31" t="s">
        <v>39</v>
      </c>
      <c r="AB210" s="31" t="s">
        <v>40</v>
      </c>
      <c r="AC210" s="31" t="s">
        <v>41</v>
      </c>
      <c r="AD210" s="31" t="s">
        <v>42</v>
      </c>
      <c r="AE210" s="31" t="s">
        <v>43</v>
      </c>
      <c r="AF210" s="31" t="s">
        <v>44</v>
      </c>
      <c r="AG210" s="31" t="s">
        <v>45</v>
      </c>
      <c r="AH210" s="31" t="s">
        <v>46</v>
      </c>
      <c r="AI210" s="31" t="s">
        <v>47</v>
      </c>
      <c r="AJ210" s="31" t="s">
        <v>48</v>
      </c>
      <c r="AK210" s="31" t="s">
        <v>49</v>
      </c>
      <c r="AL210" s="31" t="s">
        <v>50</v>
      </c>
      <c r="AM210" s="31" t="s">
        <v>51</v>
      </c>
      <c r="AN210" s="31" t="s">
        <v>52</v>
      </c>
      <c r="AO210" s="31" t="s">
        <v>53</v>
      </c>
      <c r="AP210" s="31" t="s">
        <v>54</v>
      </c>
      <c r="AQ210" s="31" t="s">
        <v>55</v>
      </c>
      <c r="AR210" s="31" t="s">
        <v>56</v>
      </c>
      <c r="AS210" s="31" t="s">
        <v>57</v>
      </c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30"/>
      <c r="Y211" s="31" t="s">
        <v>58</v>
      </c>
      <c r="Z211" s="32">
        <v>0.474573809</v>
      </c>
      <c r="AA211" s="32">
        <v>0.470196044</v>
      </c>
      <c r="AB211" s="32">
        <v>0.469160278</v>
      </c>
      <c r="AC211" s="32">
        <v>0.47494335</v>
      </c>
      <c r="AD211" s="32">
        <v>0.473801713</v>
      </c>
      <c r="AE211" s="32">
        <v>0.477971627</v>
      </c>
      <c r="AF211" s="32">
        <v>0.477775802</v>
      </c>
      <c r="AG211" s="32">
        <v>0.476402373</v>
      </c>
      <c r="AH211" s="32">
        <v>0.479998222</v>
      </c>
      <c r="AI211" s="32">
        <v>0.487857647</v>
      </c>
      <c r="AJ211" s="32">
        <v>0.474997727</v>
      </c>
      <c r="AK211" s="32">
        <v>0.475748337</v>
      </c>
      <c r="AL211" s="32">
        <v>0.461870315</v>
      </c>
      <c r="AM211" s="32">
        <v>0.473796838</v>
      </c>
      <c r="AN211" s="32">
        <v>0.474611445</v>
      </c>
      <c r="AO211" s="32">
        <v>0.475553383</v>
      </c>
      <c r="AP211" s="32">
        <v>0.479897477</v>
      </c>
      <c r="AQ211" s="32">
        <v>0.477373518</v>
      </c>
      <c r="AR211" s="32">
        <v>0.467988343</v>
      </c>
      <c r="AS211" s="32">
        <v>0.479301028</v>
      </c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30"/>
      <c r="Y212" s="31" t="s">
        <v>59</v>
      </c>
      <c r="Z212" s="32">
        <v>0.476859305</v>
      </c>
      <c r="AA212" s="32">
        <v>0.486589011</v>
      </c>
      <c r="AB212" s="32">
        <v>0.468376947</v>
      </c>
      <c r="AC212" s="32">
        <v>0.491920425</v>
      </c>
      <c r="AD212" s="32">
        <v>0.472614411</v>
      </c>
      <c r="AE212" s="32">
        <v>0.467739623</v>
      </c>
      <c r="AF212" s="32">
        <v>0.528573761</v>
      </c>
      <c r="AG212" s="32">
        <v>0.474086302</v>
      </c>
      <c r="AH212" s="32">
        <v>0.474167835</v>
      </c>
      <c r="AI212" s="32">
        <v>0.469722548</v>
      </c>
      <c r="AJ212" s="32">
        <v>0.485610476</v>
      </c>
      <c r="AK212" s="32">
        <v>0.455249436</v>
      </c>
      <c r="AL212" s="32">
        <v>0.459959774</v>
      </c>
      <c r="AM212" s="32">
        <v>0.481411257</v>
      </c>
      <c r="AN212" s="32">
        <v>0.485293036</v>
      </c>
      <c r="AO212" s="32">
        <v>0.528787103</v>
      </c>
      <c r="AP212" s="32">
        <v>0.463363435</v>
      </c>
      <c r="AQ212" s="32">
        <v>0.480149728</v>
      </c>
      <c r="AR212" s="32">
        <v>0.504690784</v>
      </c>
      <c r="AS212" s="32">
        <v>0.550182809</v>
      </c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30"/>
      <c r="Y213" s="31" t="s">
        <v>60</v>
      </c>
      <c r="Z213" s="32">
        <v>0.494717938</v>
      </c>
      <c r="AA213" s="32">
        <v>0.569916454</v>
      </c>
      <c r="AB213" s="32">
        <v>0.502683555</v>
      </c>
      <c r="AC213" s="32">
        <v>0.555361097</v>
      </c>
      <c r="AD213" s="32">
        <v>0.483515276</v>
      </c>
      <c r="AE213" s="32">
        <v>0.538333106</v>
      </c>
      <c r="AF213" s="32">
        <v>0.569153841</v>
      </c>
      <c r="AG213" s="32">
        <v>0.53119652</v>
      </c>
      <c r="AH213" s="32">
        <v>0.505338458</v>
      </c>
      <c r="AI213" s="32">
        <v>0.517545091</v>
      </c>
      <c r="AJ213" s="32">
        <v>0.526134225</v>
      </c>
      <c r="AK213" s="32">
        <v>0.549648911</v>
      </c>
      <c r="AL213" s="32">
        <v>0.485864725</v>
      </c>
      <c r="AM213" s="32">
        <v>0.549023103</v>
      </c>
      <c r="AN213" s="32">
        <v>0.568666808</v>
      </c>
      <c r="AO213" s="32">
        <v>0.534761837</v>
      </c>
      <c r="AP213" s="32">
        <v>0.519367561</v>
      </c>
      <c r="AQ213" s="32">
        <v>0.593639973</v>
      </c>
      <c r="AR213" s="32">
        <v>0.524391944</v>
      </c>
      <c r="AS213" s="32">
        <v>0.564606344</v>
      </c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30"/>
      <c r="Y214" s="31" t="s">
        <v>61</v>
      </c>
      <c r="Z214" s="32">
        <v>0.523561854</v>
      </c>
      <c r="AA214" s="32">
        <v>0.602723445</v>
      </c>
      <c r="AB214" s="32">
        <v>0.585916558</v>
      </c>
      <c r="AC214" s="32">
        <v>0.585846786</v>
      </c>
      <c r="AD214" s="32">
        <v>0.492118537</v>
      </c>
      <c r="AE214" s="32">
        <v>0.589922012</v>
      </c>
      <c r="AF214" s="32">
        <v>0.572940101</v>
      </c>
      <c r="AG214" s="32">
        <v>0.586696091</v>
      </c>
      <c r="AH214" s="32">
        <v>0.533823314</v>
      </c>
      <c r="AI214" s="32">
        <v>0.551130061</v>
      </c>
      <c r="AJ214" s="32">
        <v>0.55973104</v>
      </c>
      <c r="AK214" s="32">
        <v>0.569374369</v>
      </c>
      <c r="AL214" s="32">
        <v>0.534485137</v>
      </c>
      <c r="AM214" s="32">
        <v>0.523552431</v>
      </c>
      <c r="AN214" s="32">
        <v>0.563262618</v>
      </c>
      <c r="AO214" s="32">
        <v>0.52305128</v>
      </c>
      <c r="AP214" s="32">
        <v>0.522571012</v>
      </c>
      <c r="AQ214" s="32">
        <v>0.604022191</v>
      </c>
      <c r="AR214" s="32">
        <v>0.530866375</v>
      </c>
      <c r="AS214" s="32">
        <v>0.611216197</v>
      </c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30"/>
      <c r="Y215" s="31" t="s">
        <v>62</v>
      </c>
      <c r="Z215" s="32">
        <v>0.532988402</v>
      </c>
      <c r="AA215" s="32">
        <v>0.64889149</v>
      </c>
      <c r="AB215" s="32">
        <v>0.56388851</v>
      </c>
      <c r="AC215" s="32">
        <v>0.582764329</v>
      </c>
      <c r="AD215" s="32">
        <v>0.506873325</v>
      </c>
      <c r="AE215" s="32">
        <v>0.646665294</v>
      </c>
      <c r="AF215" s="32">
        <v>0.608399189</v>
      </c>
      <c r="AG215" s="32">
        <v>0.622422236</v>
      </c>
      <c r="AH215" s="32">
        <v>0.565840985</v>
      </c>
      <c r="AI215" s="32">
        <v>0.60445921</v>
      </c>
      <c r="AJ215" s="32">
        <v>0.589321491</v>
      </c>
      <c r="AK215" s="32">
        <v>0.59680972</v>
      </c>
      <c r="AL215" s="32">
        <v>0.544391584</v>
      </c>
      <c r="AM215" s="32">
        <v>0.546716036</v>
      </c>
      <c r="AN215" s="32">
        <v>0.612635675</v>
      </c>
      <c r="AO215" s="32">
        <v>0.567014915</v>
      </c>
      <c r="AP215" s="32">
        <v>0.551906706</v>
      </c>
      <c r="AQ215" s="32">
        <v>0.620149834</v>
      </c>
      <c r="AR215" s="32">
        <v>0.527732957</v>
      </c>
      <c r="AS215" s="32">
        <v>0.634324737</v>
      </c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30"/>
      <c r="Y216" s="31" t="s">
        <v>63</v>
      </c>
      <c r="Z216" s="32">
        <v>0.550880764</v>
      </c>
      <c r="AA216" s="32">
        <v>0.681443369</v>
      </c>
      <c r="AB216" s="32">
        <v>0.59729931</v>
      </c>
      <c r="AC216" s="32">
        <v>0.61486113</v>
      </c>
      <c r="AD216" s="32">
        <v>0.520071209</v>
      </c>
      <c r="AE216" s="32">
        <v>0.651213142</v>
      </c>
      <c r="AF216" s="32">
        <v>0.593756511</v>
      </c>
      <c r="AG216" s="32">
        <v>0.671268246</v>
      </c>
      <c r="AH216" s="32">
        <v>0.572430885</v>
      </c>
      <c r="AI216" s="32">
        <v>0.565221928</v>
      </c>
      <c r="AJ216" s="32">
        <v>0.549252037</v>
      </c>
      <c r="AK216" s="32">
        <v>0.6221527</v>
      </c>
      <c r="AL216" s="32">
        <v>0.53040746</v>
      </c>
      <c r="AM216" s="32">
        <v>0.538333106</v>
      </c>
      <c r="AN216" s="32">
        <v>0.647369497</v>
      </c>
      <c r="AO216" s="32">
        <v>0.606224955</v>
      </c>
      <c r="AP216" s="32">
        <v>0.530305071</v>
      </c>
      <c r="AQ216" s="32">
        <v>0.671316265</v>
      </c>
      <c r="AR216" s="32">
        <v>0.547335445</v>
      </c>
      <c r="AS216" s="32">
        <v>0.649251214</v>
      </c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30"/>
      <c r="Y217" s="31" t="s">
        <v>64</v>
      </c>
      <c r="Z217" s="32">
        <v>0.582016368</v>
      </c>
      <c r="AA217" s="32">
        <v>0.722617988</v>
      </c>
      <c r="AB217" s="32">
        <v>0.584595283</v>
      </c>
      <c r="AC217" s="32">
        <v>0.637818927</v>
      </c>
      <c r="AD217" s="32">
        <v>0.517422817</v>
      </c>
      <c r="AE217" s="32">
        <v>0.649073191</v>
      </c>
      <c r="AF217" s="32">
        <v>0.592851302</v>
      </c>
      <c r="AG217" s="32">
        <v>0.636983999</v>
      </c>
      <c r="AH217" s="32">
        <v>0.602101368</v>
      </c>
      <c r="AI217" s="32">
        <v>0.59310987</v>
      </c>
      <c r="AJ217" s="32">
        <v>0.596351917</v>
      </c>
      <c r="AK217" s="32">
        <v>0.645115043</v>
      </c>
      <c r="AL217" s="32">
        <v>0.590307044</v>
      </c>
      <c r="AM217" s="32">
        <v>0.596971128</v>
      </c>
      <c r="AN217" s="32">
        <v>0.649494811</v>
      </c>
      <c r="AO217" s="32">
        <v>0.595861545</v>
      </c>
      <c r="AP217" s="32">
        <v>0.543949847</v>
      </c>
      <c r="AQ217" s="32">
        <v>0.673022354</v>
      </c>
      <c r="AR217" s="32">
        <v>0.558728774</v>
      </c>
      <c r="AS217" s="32">
        <v>0.657683486</v>
      </c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30"/>
      <c r="Y218" s="31" t="s">
        <v>65</v>
      </c>
      <c r="Z218" s="32">
        <v>0.572430885</v>
      </c>
      <c r="AA218" s="32">
        <v>0.727589873</v>
      </c>
      <c r="AB218" s="32">
        <v>0.604102669</v>
      </c>
      <c r="AC218" s="32">
        <v>0.694214004</v>
      </c>
      <c r="AD218" s="32">
        <v>0.516465613</v>
      </c>
      <c r="AE218" s="32">
        <v>0.675970451</v>
      </c>
      <c r="AF218" s="32">
        <v>0.611895937</v>
      </c>
      <c r="AG218" s="32">
        <v>0.685631146</v>
      </c>
      <c r="AH218" s="32">
        <v>0.592988982</v>
      </c>
      <c r="AI218" s="32">
        <v>0.614342276</v>
      </c>
      <c r="AJ218" s="32">
        <v>0.601996816</v>
      </c>
      <c r="AK218" s="32">
        <v>0.657353661</v>
      </c>
      <c r="AL218" s="32">
        <v>0.576475729</v>
      </c>
      <c r="AM218" s="32">
        <v>0.564630247</v>
      </c>
      <c r="AN218" s="32">
        <v>0.641775333</v>
      </c>
      <c r="AO218" s="32">
        <v>0.619297414</v>
      </c>
      <c r="AP218" s="32">
        <v>0.569311506</v>
      </c>
      <c r="AQ218" s="32">
        <v>0.663205778</v>
      </c>
      <c r="AR218" s="32">
        <v>0.514286675</v>
      </c>
      <c r="AS218" s="32">
        <v>0.686156004</v>
      </c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30"/>
      <c r="Y219" s="31" t="s">
        <v>66</v>
      </c>
      <c r="Z219" s="32">
        <v>0.638307681</v>
      </c>
      <c r="AA219" s="32">
        <v>0.659026821</v>
      </c>
      <c r="AB219" s="32">
        <v>0.576733675</v>
      </c>
      <c r="AC219" s="32">
        <v>0.647776479</v>
      </c>
      <c r="AD219" s="32">
        <v>0.520939426</v>
      </c>
      <c r="AE219" s="32">
        <v>0.694603463</v>
      </c>
      <c r="AF219" s="32">
        <v>0.606844912</v>
      </c>
      <c r="AG219" s="32">
        <v>0.619871224</v>
      </c>
      <c r="AH219" s="32">
        <v>0.619629579</v>
      </c>
      <c r="AI219" s="32">
        <v>0.65320897</v>
      </c>
      <c r="AJ219" s="32">
        <v>0.601000066</v>
      </c>
      <c r="AK219" s="32">
        <v>0.641748991</v>
      </c>
      <c r="AL219" s="32">
        <v>0.571905581</v>
      </c>
      <c r="AM219" s="32">
        <v>0.594554995</v>
      </c>
      <c r="AN219" s="32">
        <v>0.635770581</v>
      </c>
      <c r="AO219" s="32">
        <v>0.628822293</v>
      </c>
      <c r="AP219" s="32">
        <v>0.621095295</v>
      </c>
      <c r="AQ219" s="32">
        <v>0.676690932</v>
      </c>
      <c r="AR219" s="32">
        <v>0.56068791</v>
      </c>
      <c r="AS219" s="32">
        <v>0.665019238</v>
      </c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30"/>
      <c r="Y220" s="31" t="s">
        <v>67</v>
      </c>
      <c r="Z220" s="32">
        <v>0.62522148</v>
      </c>
      <c r="AA220" s="32">
        <v>0.706570923</v>
      </c>
      <c r="AB220" s="32">
        <v>0.605049079</v>
      </c>
      <c r="AC220" s="32">
        <v>0.562293757</v>
      </c>
      <c r="AD220" s="32">
        <v>0.52622851</v>
      </c>
      <c r="AE220" s="32">
        <v>0.671365298</v>
      </c>
      <c r="AF220" s="32">
        <v>0.572921731</v>
      </c>
      <c r="AG220" s="32">
        <v>0.635602414</v>
      </c>
      <c r="AH220" s="32">
        <v>0.61856485</v>
      </c>
      <c r="AI220" s="32">
        <v>0.69323344</v>
      </c>
      <c r="AJ220" s="32">
        <v>0.635322464</v>
      </c>
      <c r="AK220" s="32">
        <v>0.648566965</v>
      </c>
      <c r="AL220" s="32">
        <v>0.57404819</v>
      </c>
      <c r="AM220" s="32">
        <v>0.636372993</v>
      </c>
      <c r="AN220" s="32">
        <v>0.649016491</v>
      </c>
      <c r="AO220" s="32">
        <v>0.638992474</v>
      </c>
      <c r="AP220" s="32">
        <v>0.623770546</v>
      </c>
      <c r="AQ220" s="32">
        <v>0.677655297</v>
      </c>
      <c r="AR220" s="32">
        <v>0.569541029</v>
      </c>
      <c r="AS220" s="32">
        <v>0.600991855</v>
      </c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30"/>
      <c r="Y221" s="31" t="s">
        <v>68</v>
      </c>
      <c r="Z221" s="32">
        <v>0.64616384</v>
      </c>
      <c r="AA221" s="32">
        <v>0.673781887</v>
      </c>
      <c r="AB221" s="32">
        <v>0.638805271</v>
      </c>
      <c r="AC221" s="32">
        <v>0.64608655</v>
      </c>
      <c r="AD221" s="32">
        <v>0.513606368</v>
      </c>
      <c r="AE221" s="32">
        <v>0.679590112</v>
      </c>
      <c r="AF221" s="32">
        <v>0.566729063</v>
      </c>
      <c r="AG221" s="32">
        <v>0.648566965</v>
      </c>
      <c r="AH221" s="32">
        <v>0.63482149</v>
      </c>
      <c r="AI221" s="32">
        <v>0.664994276</v>
      </c>
      <c r="AJ221" s="32">
        <v>0.639678656</v>
      </c>
      <c r="AK221" s="32">
        <v>0.686453319</v>
      </c>
      <c r="AL221" s="32">
        <v>0.595680245</v>
      </c>
      <c r="AM221" s="32">
        <v>0.671806619</v>
      </c>
      <c r="AN221" s="32">
        <v>0.651249669</v>
      </c>
      <c r="AO221" s="32">
        <v>0.646268454</v>
      </c>
      <c r="AP221" s="32">
        <v>0.643458936</v>
      </c>
      <c r="AQ221" s="32">
        <v>0.692870919</v>
      </c>
      <c r="AR221" s="32">
        <v>0.523889548</v>
      </c>
      <c r="AS221" s="32">
        <v>0.597045858</v>
      </c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30"/>
      <c r="Y222" s="31" t="s">
        <v>69</v>
      </c>
      <c r="Z222" s="32">
        <v>0.63683357</v>
      </c>
      <c r="AA222" s="32">
        <v>0.640992852</v>
      </c>
      <c r="AB222" s="32">
        <v>0.667232428</v>
      </c>
      <c r="AC222" s="32">
        <v>0.580272928</v>
      </c>
      <c r="AD222" s="32">
        <v>0.559527859</v>
      </c>
      <c r="AE222" s="32">
        <v>0.649405831</v>
      </c>
      <c r="AF222" s="32">
        <v>0.577324902</v>
      </c>
      <c r="AG222" s="32">
        <v>0.66724103</v>
      </c>
      <c r="AH222" s="32">
        <v>0.597962382</v>
      </c>
      <c r="AI222" s="32">
        <v>0.647850356</v>
      </c>
      <c r="AJ222" s="32">
        <v>0.656208675</v>
      </c>
      <c r="AK222" s="32">
        <v>0.678213025</v>
      </c>
      <c r="AL222" s="32">
        <v>0.575461059</v>
      </c>
      <c r="AM222" s="32">
        <v>0.626095728</v>
      </c>
      <c r="AN222" s="32">
        <v>0.660636615</v>
      </c>
      <c r="AO222" s="32">
        <v>0.675779917</v>
      </c>
      <c r="AP222" s="32">
        <v>0.639082058</v>
      </c>
      <c r="AQ222" s="32">
        <v>0.699326414</v>
      </c>
      <c r="AR222" s="32">
        <v>0.527095376</v>
      </c>
      <c r="AS222" s="32">
        <v>0.602013513</v>
      </c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30"/>
      <c r="Y223" s="31" t="s">
        <v>70</v>
      </c>
      <c r="Z223" s="32">
        <v>0.627758224</v>
      </c>
      <c r="AA223" s="32">
        <v>0.718047085</v>
      </c>
      <c r="AB223" s="32">
        <v>0.678880458</v>
      </c>
      <c r="AC223" s="32">
        <v>0.623954398</v>
      </c>
      <c r="AD223" s="32">
        <v>0.565369465</v>
      </c>
      <c r="AE223" s="32">
        <v>0.677322845</v>
      </c>
      <c r="AF223" s="32">
        <v>0.563360504</v>
      </c>
      <c r="AG223" s="32">
        <v>0.676091435</v>
      </c>
      <c r="AH223" s="32">
        <v>0.629701686</v>
      </c>
      <c r="AI223" s="32">
        <v>0.679350701</v>
      </c>
      <c r="AJ223" s="32">
        <v>0.664473684</v>
      </c>
      <c r="AK223" s="32">
        <v>0.693645001</v>
      </c>
      <c r="AL223" s="32">
        <v>0.645224107</v>
      </c>
      <c r="AM223" s="32">
        <v>0.686321409</v>
      </c>
      <c r="AN223" s="32">
        <v>0.66228417</v>
      </c>
      <c r="AO223" s="32">
        <v>0.658086466</v>
      </c>
      <c r="AP223" s="32">
        <v>0.634114842</v>
      </c>
      <c r="AQ223" s="32">
        <v>0.69298065</v>
      </c>
      <c r="AR223" s="32">
        <v>0.532896901</v>
      </c>
      <c r="AS223" s="32">
        <v>0.614625557</v>
      </c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30"/>
      <c r="Y224" s="31" t="s">
        <v>71</v>
      </c>
      <c r="Z224" s="32">
        <v>0.592288073</v>
      </c>
      <c r="AA224" s="32">
        <v>0.709849826</v>
      </c>
      <c r="AB224" s="32">
        <v>0.707654994</v>
      </c>
      <c r="AC224" s="32">
        <v>0.632036255</v>
      </c>
      <c r="AD224" s="32">
        <v>0.543336222</v>
      </c>
      <c r="AE224" s="32">
        <v>0.633739948</v>
      </c>
      <c r="AF224" s="32">
        <v>0.586511177</v>
      </c>
      <c r="AG224" s="32">
        <v>0.689896511</v>
      </c>
      <c r="AH224" s="32">
        <v>0.62522148</v>
      </c>
      <c r="AI224" s="32">
        <v>0.669446475</v>
      </c>
      <c r="AJ224" s="32">
        <v>0.644637662</v>
      </c>
      <c r="AK224" s="32">
        <v>0.716483293</v>
      </c>
      <c r="AL224" s="32">
        <v>0.691679445</v>
      </c>
      <c r="AM224" s="32">
        <v>0.71093855</v>
      </c>
      <c r="AN224" s="32">
        <v>0.646290664</v>
      </c>
      <c r="AO224" s="32">
        <v>0.632133481</v>
      </c>
      <c r="AP224" s="32">
        <v>0.662195778</v>
      </c>
      <c r="AQ224" s="32">
        <v>0.689607732</v>
      </c>
      <c r="AR224" s="32">
        <v>0.576163984</v>
      </c>
      <c r="AS224" s="32">
        <v>0.630550447</v>
      </c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30"/>
      <c r="Y225" s="31" t="s">
        <v>72</v>
      </c>
      <c r="Z225" s="32">
        <v>0.598668807</v>
      </c>
      <c r="AA225" s="32">
        <v>0.71312873</v>
      </c>
      <c r="AB225" s="32">
        <v>0.720014668</v>
      </c>
      <c r="AC225" s="32">
        <v>0.611118828</v>
      </c>
      <c r="AD225" s="32">
        <v>0.542907123</v>
      </c>
      <c r="AE225" s="32">
        <v>0.654832814</v>
      </c>
      <c r="AF225" s="32">
        <v>0.633114888</v>
      </c>
      <c r="AG225" s="32">
        <v>0.700839725</v>
      </c>
      <c r="AH225" s="32">
        <v>0.632662086</v>
      </c>
      <c r="AI225" s="32">
        <v>0.673888445</v>
      </c>
      <c r="AJ225" s="32">
        <v>0.636972737</v>
      </c>
      <c r="AK225" s="32">
        <v>0.705401037</v>
      </c>
      <c r="AL225" s="32">
        <v>0.702851609</v>
      </c>
      <c r="AM225" s="32">
        <v>0.710183741</v>
      </c>
      <c r="AN225" s="32">
        <v>0.631587604</v>
      </c>
      <c r="AO225" s="32">
        <v>0.620347142</v>
      </c>
      <c r="AP225" s="32">
        <v>0.654892585</v>
      </c>
      <c r="AQ225" s="32">
        <v>0.709859058</v>
      </c>
      <c r="AR225" s="32">
        <v>0.578049952</v>
      </c>
      <c r="AS225" s="32">
        <v>0.651898318</v>
      </c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30"/>
      <c r="Y226" s="31" t="s">
        <v>73</v>
      </c>
      <c r="Z226" s="32">
        <v>0.612695339</v>
      </c>
      <c r="AA226" s="32">
        <v>0.719686537</v>
      </c>
      <c r="AB226" s="32">
        <v>0.723981751</v>
      </c>
      <c r="AC226" s="32">
        <v>0.647369497</v>
      </c>
      <c r="AD226" s="32">
        <v>0.564360684</v>
      </c>
      <c r="AE226" s="32">
        <v>0.6520373</v>
      </c>
      <c r="AF226" s="32">
        <v>0.640285045</v>
      </c>
      <c r="AG226" s="32">
        <v>0.704633969</v>
      </c>
      <c r="AH226" s="32">
        <v>0.652111066</v>
      </c>
      <c r="AI226" s="32">
        <v>0.672224441</v>
      </c>
      <c r="AJ226" s="32">
        <v>0.623770546</v>
      </c>
      <c r="AK226" s="32">
        <v>0.708277118</v>
      </c>
      <c r="AL226" s="32">
        <v>0.681075154</v>
      </c>
      <c r="AM226" s="32">
        <v>0.697999866</v>
      </c>
      <c r="AN226" s="32">
        <v>0.644746365</v>
      </c>
      <c r="AO226" s="32">
        <v>0.632559232</v>
      </c>
      <c r="AP226" s="32">
        <v>0.662641013</v>
      </c>
      <c r="AQ226" s="32">
        <v>0.706517154</v>
      </c>
      <c r="AR226" s="32">
        <v>0.564548334</v>
      </c>
      <c r="AS226" s="32">
        <v>0.63592329</v>
      </c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30"/>
      <c r="Y227" s="31" t="s">
        <v>74</v>
      </c>
      <c r="Z227" s="32">
        <v>0.621448673</v>
      </c>
      <c r="AA227" s="32">
        <v>0.742638862</v>
      </c>
      <c r="AB227" s="32">
        <v>0.719749237</v>
      </c>
      <c r="AC227" s="32">
        <v>0.613183323</v>
      </c>
      <c r="AD227" s="32">
        <v>0.595362876</v>
      </c>
      <c r="AE227" s="32">
        <v>0.670011334</v>
      </c>
      <c r="AF227" s="32">
        <v>0.667252914</v>
      </c>
      <c r="AG227" s="32">
        <v>0.704822874</v>
      </c>
      <c r="AH227" s="32">
        <v>0.649251214</v>
      </c>
      <c r="AI227" s="32">
        <v>0.671703297</v>
      </c>
      <c r="AJ227" s="32">
        <v>0.623981871</v>
      </c>
      <c r="AK227" s="32">
        <v>0.694643936</v>
      </c>
      <c r="AL227" s="32">
        <v>0.643458936</v>
      </c>
      <c r="AM227" s="32">
        <v>0.722144569</v>
      </c>
      <c r="AN227" s="32">
        <v>0.63981183</v>
      </c>
      <c r="AO227" s="32">
        <v>0.628387053</v>
      </c>
      <c r="AP227" s="32">
        <v>0.663833709</v>
      </c>
      <c r="AQ227" s="32">
        <v>0.717329847</v>
      </c>
      <c r="AR227" s="32">
        <v>0.574581328</v>
      </c>
      <c r="AS227" s="32">
        <v>0.658466894</v>
      </c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30"/>
      <c r="Y228" s="31" t="s">
        <v>75</v>
      </c>
      <c r="Z228" s="32">
        <v>0.660010667</v>
      </c>
      <c r="AA228" s="32">
        <v>0.738071702</v>
      </c>
      <c r="AB228" s="32">
        <v>0.685012334</v>
      </c>
      <c r="AC228" s="32">
        <v>0.642382534</v>
      </c>
      <c r="AD228" s="32">
        <v>0.557759588</v>
      </c>
      <c r="AE228" s="32">
        <v>0.686679112</v>
      </c>
      <c r="AF228" s="32">
        <v>0.668361506</v>
      </c>
      <c r="AG228" s="32">
        <v>0.704332514</v>
      </c>
      <c r="AH228" s="32">
        <v>0.645982952</v>
      </c>
      <c r="AI228" s="32">
        <v>0.684486443</v>
      </c>
      <c r="AJ228" s="32">
        <v>0.618428844</v>
      </c>
      <c r="AK228" s="32">
        <v>0.697999866</v>
      </c>
      <c r="AL228" s="32">
        <v>0.668344556</v>
      </c>
      <c r="AM228" s="32">
        <v>0.730066558</v>
      </c>
      <c r="AN228" s="32">
        <v>0.63323245</v>
      </c>
      <c r="AO228" s="32">
        <v>0.643354495</v>
      </c>
      <c r="AP228" s="32">
        <v>0.682736394</v>
      </c>
      <c r="AQ228" s="32">
        <v>0.734194155</v>
      </c>
      <c r="AR228" s="32">
        <v>0.57265454</v>
      </c>
      <c r="AS228" s="32">
        <v>0.650829563</v>
      </c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30"/>
      <c r="Y229" s="31" t="s">
        <v>76</v>
      </c>
      <c r="Z229" s="32">
        <v>0.689896511</v>
      </c>
      <c r="AA229" s="32">
        <v>0.748360819</v>
      </c>
      <c r="AB229" s="32">
        <v>0.700013334</v>
      </c>
      <c r="AC229" s="32">
        <v>0.605711793</v>
      </c>
      <c r="AD229" s="32">
        <v>0.579475462</v>
      </c>
      <c r="AE229" s="32">
        <v>0.682656705</v>
      </c>
      <c r="AF229" s="32">
        <v>0.626899287</v>
      </c>
      <c r="AG229" s="32">
        <v>0.706481359</v>
      </c>
      <c r="AH229" s="32">
        <v>0.620640309</v>
      </c>
      <c r="AI229" s="32">
        <v>0.691679445</v>
      </c>
      <c r="AJ229" s="32">
        <v>0.621718534</v>
      </c>
      <c r="AK229" s="32">
        <v>0.692834246</v>
      </c>
      <c r="AL229" s="32">
        <v>0.676186321</v>
      </c>
      <c r="AM229" s="32">
        <v>0.723564748</v>
      </c>
      <c r="AN229" s="32">
        <v>0.661194815</v>
      </c>
      <c r="AO229" s="32">
        <v>0.618895035</v>
      </c>
      <c r="AP229" s="32">
        <v>0.701856071</v>
      </c>
      <c r="AQ229" s="32">
        <v>0.708348431</v>
      </c>
      <c r="AR229" s="32">
        <v>0.563977372</v>
      </c>
      <c r="AS229" s="32">
        <v>0.637713948</v>
      </c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30"/>
      <c r="Y230" s="31" t="s">
        <v>77</v>
      </c>
      <c r="Z230" s="32">
        <v>0.695880719</v>
      </c>
      <c r="AA230" s="32">
        <v>0.747943479</v>
      </c>
      <c r="AB230" s="32">
        <v>0.690921714</v>
      </c>
      <c r="AC230" s="32">
        <v>0.64843439</v>
      </c>
      <c r="AD230" s="32">
        <v>0.593704392</v>
      </c>
      <c r="AE230" s="32">
        <v>0.691940161</v>
      </c>
      <c r="AF230" s="32">
        <v>0.617457547</v>
      </c>
      <c r="AG230" s="32">
        <v>0.707654994</v>
      </c>
      <c r="AH230" s="32">
        <v>0.625215603</v>
      </c>
      <c r="AI230" s="32">
        <v>0.691679445</v>
      </c>
      <c r="AJ230" s="32">
        <v>0.605270084</v>
      </c>
      <c r="AK230" s="32">
        <v>0.719078199</v>
      </c>
      <c r="AL230" s="32">
        <v>0.694365074</v>
      </c>
      <c r="AM230" s="32">
        <v>0.699672333</v>
      </c>
      <c r="AN230" s="32">
        <v>0.635476879</v>
      </c>
      <c r="AO230" s="32">
        <v>0.656524976</v>
      </c>
      <c r="AP230" s="32">
        <v>0.677431405</v>
      </c>
      <c r="AQ230" s="32">
        <v>0.702141996</v>
      </c>
      <c r="AR230" s="32">
        <v>0.594554995</v>
      </c>
      <c r="AS230" s="32">
        <v>0.645329743</v>
      </c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30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30"/>
      <c r="Y232" s="28" t="s">
        <v>116</v>
      </c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30"/>
      <c r="Y233" s="27"/>
      <c r="Z233" s="31" t="s">
        <v>38</v>
      </c>
      <c r="AA233" s="31" t="s">
        <v>39</v>
      </c>
      <c r="AB233" s="31" t="s">
        <v>40</v>
      </c>
      <c r="AC233" s="31" t="s">
        <v>41</v>
      </c>
      <c r="AD233" s="31" t="s">
        <v>42</v>
      </c>
      <c r="AE233" s="31" t="s">
        <v>43</v>
      </c>
      <c r="AF233" s="31" t="s">
        <v>44</v>
      </c>
      <c r="AG233" s="31" t="s">
        <v>45</v>
      </c>
      <c r="AH233" s="31" t="s">
        <v>46</v>
      </c>
      <c r="AI233" s="31" t="s">
        <v>47</v>
      </c>
      <c r="AJ233" s="31" t="s">
        <v>48</v>
      </c>
      <c r="AK233" s="31" t="s">
        <v>49</v>
      </c>
      <c r="AL233" s="31" t="s">
        <v>50</v>
      </c>
      <c r="AM233" s="31" t="s">
        <v>51</v>
      </c>
      <c r="AN233" s="31" t="s">
        <v>52</v>
      </c>
      <c r="AO233" s="31" t="s">
        <v>53</v>
      </c>
      <c r="AP233" s="31" t="s">
        <v>54</v>
      </c>
      <c r="AQ233" s="31" t="s">
        <v>55</v>
      </c>
      <c r="AR233" s="31" t="s">
        <v>56</v>
      </c>
      <c r="AS233" s="31" t="s">
        <v>57</v>
      </c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30"/>
      <c r="Y234" s="31" t="s">
        <v>58</v>
      </c>
      <c r="Z234" s="32">
        <v>0.474573809</v>
      </c>
      <c r="AA234" s="32">
        <v>0.473565953</v>
      </c>
      <c r="AB234" s="32">
        <v>0.469160278</v>
      </c>
      <c r="AC234" s="32">
        <v>0.47494335</v>
      </c>
      <c r="AD234" s="32">
        <v>0.471523601</v>
      </c>
      <c r="AE234" s="32">
        <v>0.477971627</v>
      </c>
      <c r="AF234" s="32">
        <v>0.475553383</v>
      </c>
      <c r="AG234" s="32">
        <v>0.476402373</v>
      </c>
      <c r="AH234" s="32">
        <v>0.477775802</v>
      </c>
      <c r="AI234" s="32">
        <v>0.487857647</v>
      </c>
      <c r="AJ234" s="32">
        <v>0.474997727</v>
      </c>
      <c r="AK234" s="32">
        <v>0.475748337</v>
      </c>
      <c r="AL234" s="32">
        <v>0.459691476</v>
      </c>
      <c r="AM234" s="32">
        <v>0.472645308</v>
      </c>
      <c r="AN234" s="32">
        <v>0.473448978</v>
      </c>
      <c r="AO234" s="32">
        <v>0.473330963</v>
      </c>
      <c r="AP234" s="32">
        <v>0.479897477</v>
      </c>
      <c r="AQ234" s="32">
        <v>0.473920537</v>
      </c>
      <c r="AR234" s="32">
        <v>0.467988343</v>
      </c>
      <c r="AS234" s="32">
        <v>0.479301028</v>
      </c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30"/>
      <c r="Y235" s="31" t="s">
        <v>59</v>
      </c>
      <c r="Z235" s="32">
        <v>0.492928722</v>
      </c>
      <c r="AA235" s="32">
        <v>0.509579278</v>
      </c>
      <c r="AB235" s="32">
        <v>0.468376947</v>
      </c>
      <c r="AC235" s="32">
        <v>0.545949258</v>
      </c>
      <c r="AD235" s="32">
        <v>0.485828812</v>
      </c>
      <c r="AE235" s="32">
        <v>0.473116352</v>
      </c>
      <c r="AF235" s="32">
        <v>0.570570207</v>
      </c>
      <c r="AG235" s="32">
        <v>0.5</v>
      </c>
      <c r="AH235" s="32">
        <v>0.490774227</v>
      </c>
      <c r="AI235" s="32">
        <v>0.478897534</v>
      </c>
      <c r="AJ235" s="32">
        <v>0.5</v>
      </c>
      <c r="AK235" s="32">
        <v>0.455249436</v>
      </c>
      <c r="AL235" s="32">
        <v>0.459959774</v>
      </c>
      <c r="AM235" s="32">
        <v>0.52710483</v>
      </c>
      <c r="AN235" s="32">
        <v>0.531252298</v>
      </c>
      <c r="AO235" s="32">
        <v>0.547978506</v>
      </c>
      <c r="AP235" s="32">
        <v>0.463363435</v>
      </c>
      <c r="AQ235" s="32">
        <v>0.512334902</v>
      </c>
      <c r="AR235" s="32">
        <v>0.527206545</v>
      </c>
      <c r="AS235" s="32">
        <v>0.621193623</v>
      </c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30"/>
      <c r="Y236" s="31" t="s">
        <v>60</v>
      </c>
      <c r="Z236" s="32">
        <v>0.517669093</v>
      </c>
      <c r="AA236" s="32">
        <v>0.657812611</v>
      </c>
      <c r="AB236" s="32">
        <v>0.556354659</v>
      </c>
      <c r="AC236" s="32">
        <v>0.628783573</v>
      </c>
      <c r="AD236" s="32">
        <v>0.502742431</v>
      </c>
      <c r="AE236" s="32">
        <v>0.607150146</v>
      </c>
      <c r="AF236" s="32">
        <v>0.630290866</v>
      </c>
      <c r="AG236" s="32">
        <v>0.617181909</v>
      </c>
      <c r="AH236" s="32">
        <v>0.559719053</v>
      </c>
      <c r="AI236" s="32">
        <v>0.575443891</v>
      </c>
      <c r="AJ236" s="32">
        <v>0.586393466</v>
      </c>
      <c r="AK236" s="32">
        <v>0.628984381</v>
      </c>
      <c r="AL236" s="32">
        <v>0.528270549</v>
      </c>
      <c r="AM236" s="32">
        <v>0.63168197</v>
      </c>
      <c r="AN236" s="32">
        <v>0.630940664</v>
      </c>
      <c r="AO236" s="32">
        <v>0.597871735</v>
      </c>
      <c r="AP236" s="32">
        <v>0.543212925</v>
      </c>
      <c r="AQ236" s="32">
        <v>0.716927715</v>
      </c>
      <c r="AR236" s="32">
        <v>0.592663823</v>
      </c>
      <c r="AS236" s="32">
        <v>0.661958369</v>
      </c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30"/>
      <c r="Y237" s="31" t="s">
        <v>61</v>
      </c>
      <c r="Z237" s="32">
        <v>0.549568666</v>
      </c>
      <c r="AA237" s="32">
        <v>0.724972833</v>
      </c>
      <c r="AB237" s="32">
        <v>0.664968545</v>
      </c>
      <c r="AC237" s="32">
        <v>0.667843905</v>
      </c>
      <c r="AD237" s="32">
        <v>0.492090832</v>
      </c>
      <c r="AE237" s="32">
        <v>0.715980906</v>
      </c>
      <c r="AF237" s="32">
        <v>0.650360165</v>
      </c>
      <c r="AG237" s="32">
        <v>0.692456412</v>
      </c>
      <c r="AH237" s="32">
        <v>0.598188959</v>
      </c>
      <c r="AI237" s="32">
        <v>0.634957437</v>
      </c>
      <c r="AJ237" s="32">
        <v>0.6501809</v>
      </c>
      <c r="AK237" s="32">
        <v>0.660118792</v>
      </c>
      <c r="AL237" s="32">
        <v>0.609301845</v>
      </c>
      <c r="AM237" s="32">
        <v>0.608311069</v>
      </c>
      <c r="AN237" s="32">
        <v>0.624356477</v>
      </c>
      <c r="AO237" s="32">
        <v>0.581277829</v>
      </c>
      <c r="AP237" s="32">
        <v>0.542463949</v>
      </c>
      <c r="AQ237" s="32">
        <v>0.730577257</v>
      </c>
      <c r="AR237" s="32">
        <v>0.587000844</v>
      </c>
      <c r="AS237" s="32">
        <v>0.746544899</v>
      </c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30"/>
      <c r="Y238" s="31" t="s">
        <v>62</v>
      </c>
      <c r="Z238" s="32">
        <v>0.58692509</v>
      </c>
      <c r="AA238" s="32">
        <v>0.798989621</v>
      </c>
      <c r="AB238" s="32">
        <v>0.628822293</v>
      </c>
      <c r="AC238" s="32">
        <v>0.673022354</v>
      </c>
      <c r="AD238" s="32">
        <v>0.53675465</v>
      </c>
      <c r="AE238" s="32">
        <v>0.781589187</v>
      </c>
      <c r="AF238" s="32">
        <v>0.730918814</v>
      </c>
      <c r="AG238" s="32">
        <v>0.756866909</v>
      </c>
      <c r="AH238" s="32">
        <v>0.649568111</v>
      </c>
      <c r="AI238" s="32">
        <v>0.698993129</v>
      </c>
      <c r="AJ238" s="32">
        <v>0.6934803</v>
      </c>
      <c r="AK238" s="32">
        <v>0.718325234</v>
      </c>
      <c r="AL238" s="32">
        <v>0.624798982</v>
      </c>
      <c r="AM238" s="32">
        <v>0.623072156</v>
      </c>
      <c r="AN238" s="32">
        <v>0.731434556</v>
      </c>
      <c r="AO238" s="32">
        <v>0.675225656</v>
      </c>
      <c r="AP238" s="32">
        <v>0.593810245</v>
      </c>
      <c r="AQ238" s="32">
        <v>0.738993933</v>
      </c>
      <c r="AR238" s="32">
        <v>0.590530662</v>
      </c>
      <c r="AS238" s="32">
        <v>0.80312975</v>
      </c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30"/>
      <c r="Y239" s="31" t="s">
        <v>63</v>
      </c>
      <c r="Z239" s="32">
        <v>0.603516036</v>
      </c>
      <c r="AA239" s="32">
        <v>0.85886795</v>
      </c>
      <c r="AB239" s="32">
        <v>0.710674157</v>
      </c>
      <c r="AC239" s="32">
        <v>0.734498931</v>
      </c>
      <c r="AD239" s="32">
        <v>0.518198835</v>
      </c>
      <c r="AE239" s="32">
        <v>0.784634847</v>
      </c>
      <c r="AF239" s="32">
        <v>0.730256375</v>
      </c>
      <c r="AG239" s="32">
        <v>0.798655198</v>
      </c>
      <c r="AH239" s="32">
        <v>0.659660327</v>
      </c>
      <c r="AI239" s="32">
        <v>0.649315925</v>
      </c>
      <c r="AJ239" s="32">
        <v>0.654951756</v>
      </c>
      <c r="AK239" s="32">
        <v>0.749140291</v>
      </c>
      <c r="AL239" s="32">
        <v>0.583198871</v>
      </c>
      <c r="AM239" s="32">
        <v>0.618895035</v>
      </c>
      <c r="AN239" s="32">
        <v>0.755535181</v>
      </c>
      <c r="AO239" s="32">
        <v>0.760434752</v>
      </c>
      <c r="AP239" s="32">
        <v>0.550508452</v>
      </c>
      <c r="AQ239" s="32">
        <v>0.836828946</v>
      </c>
      <c r="AR239" s="32">
        <v>0.610176961</v>
      </c>
      <c r="AS239" s="32">
        <v>0.810831813</v>
      </c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30"/>
      <c r="Y240" s="31" t="s">
        <v>64</v>
      </c>
      <c r="Z240" s="32">
        <v>0.680082523</v>
      </c>
      <c r="AA240" s="32">
        <v>0.884966834</v>
      </c>
      <c r="AB240" s="32">
        <v>0.67559703</v>
      </c>
      <c r="AC240" s="32">
        <v>0.787476479</v>
      </c>
      <c r="AD240" s="32">
        <v>0.53125217</v>
      </c>
      <c r="AE240" s="32">
        <v>0.762326813</v>
      </c>
      <c r="AF240" s="32">
        <v>0.698993129</v>
      </c>
      <c r="AG240" s="32">
        <v>0.787181566</v>
      </c>
      <c r="AH240" s="32">
        <v>0.718053804</v>
      </c>
      <c r="AI240" s="32">
        <v>0.716254103</v>
      </c>
      <c r="AJ240" s="32">
        <v>0.730593758</v>
      </c>
      <c r="AK240" s="32">
        <v>0.796922335</v>
      </c>
      <c r="AL240" s="32">
        <v>0.723348223</v>
      </c>
      <c r="AM240" s="32">
        <v>0.715733494</v>
      </c>
      <c r="AN240" s="32">
        <v>0.764523176</v>
      </c>
      <c r="AO240" s="32">
        <v>0.721949703</v>
      </c>
      <c r="AP240" s="32">
        <v>0.602655805</v>
      </c>
      <c r="AQ240" s="32">
        <v>0.847511093</v>
      </c>
      <c r="AR240" s="32">
        <v>0.646575985</v>
      </c>
      <c r="AS240" s="32">
        <v>0.822169273</v>
      </c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30"/>
      <c r="Y241" s="31" t="s">
        <v>65</v>
      </c>
      <c r="Z241" s="32">
        <v>0.655183116</v>
      </c>
      <c r="AA241" s="32">
        <v>0.881213281</v>
      </c>
      <c r="AB241" s="32">
        <v>0.718924629</v>
      </c>
      <c r="AC241" s="32">
        <v>0.835074576</v>
      </c>
      <c r="AD241" s="32">
        <v>0.540958427</v>
      </c>
      <c r="AE241" s="32">
        <v>0.780675694</v>
      </c>
      <c r="AF241" s="32">
        <v>0.705793751</v>
      </c>
      <c r="AG241" s="32">
        <v>0.856690446</v>
      </c>
      <c r="AH241" s="32">
        <v>0.691782261</v>
      </c>
      <c r="AI241" s="32">
        <v>0.763042894</v>
      </c>
      <c r="AJ241" s="32">
        <v>0.789145907</v>
      </c>
      <c r="AK241" s="32">
        <v>0.792183454</v>
      </c>
      <c r="AL241" s="32">
        <v>0.718607612</v>
      </c>
      <c r="AM241" s="32">
        <v>0.659977218</v>
      </c>
      <c r="AN241" s="32">
        <v>0.760557205</v>
      </c>
      <c r="AO241" s="32">
        <v>0.776668472</v>
      </c>
      <c r="AP241" s="32">
        <v>0.649596668</v>
      </c>
      <c r="AQ241" s="32">
        <v>0.850795938</v>
      </c>
      <c r="AR241" s="32">
        <v>0.568071803</v>
      </c>
      <c r="AS241" s="32">
        <v>0.855264909</v>
      </c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30"/>
      <c r="Y242" s="31" t="s">
        <v>66</v>
      </c>
      <c r="Z242" s="32">
        <v>0.7701944</v>
      </c>
      <c r="AA242" s="32">
        <v>0.855761034</v>
      </c>
      <c r="AB242" s="32">
        <v>0.64756476</v>
      </c>
      <c r="AC242" s="32">
        <v>0.796284977</v>
      </c>
      <c r="AD242" s="32">
        <v>0.52921731</v>
      </c>
      <c r="AE242" s="32">
        <v>0.828445646</v>
      </c>
      <c r="AF242" s="32">
        <v>0.725903614</v>
      </c>
      <c r="AG242" s="32">
        <v>0.731308252</v>
      </c>
      <c r="AH242" s="32">
        <v>0.740051303</v>
      </c>
      <c r="AI242" s="32">
        <v>0.806040538</v>
      </c>
      <c r="AJ242" s="32">
        <v>0.777978814</v>
      </c>
      <c r="AK242" s="32">
        <v>0.751741499</v>
      </c>
      <c r="AL242" s="32">
        <v>0.719948596</v>
      </c>
      <c r="AM242" s="32">
        <v>0.714300121</v>
      </c>
      <c r="AN242" s="32">
        <v>0.763744675</v>
      </c>
      <c r="AO242" s="32">
        <v>0.79493525</v>
      </c>
      <c r="AP242" s="32">
        <v>0.752899697</v>
      </c>
      <c r="AQ242" s="32">
        <v>0.856668298</v>
      </c>
      <c r="AR242" s="32">
        <v>0.654247746</v>
      </c>
      <c r="AS242" s="32">
        <v>0.812934631</v>
      </c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30"/>
      <c r="Y243" s="31" t="s">
        <v>67</v>
      </c>
      <c r="Z243" s="32">
        <v>0.779679978</v>
      </c>
      <c r="AA243" s="32">
        <v>0.890009196</v>
      </c>
      <c r="AB243" s="32">
        <v>0.710451882</v>
      </c>
      <c r="AC243" s="32">
        <v>0.72316934</v>
      </c>
      <c r="AD243" s="32">
        <v>0.541808817</v>
      </c>
      <c r="AE243" s="32">
        <v>0.81045638</v>
      </c>
      <c r="AF243" s="32">
        <v>0.652931473</v>
      </c>
      <c r="AG243" s="32">
        <v>0.790913384</v>
      </c>
      <c r="AH243" s="32">
        <v>0.747858229</v>
      </c>
      <c r="AI243" s="32">
        <v>0.826976837</v>
      </c>
      <c r="AJ243" s="32">
        <v>0.830613856</v>
      </c>
      <c r="AK243" s="32">
        <v>0.788415592</v>
      </c>
      <c r="AL243" s="32">
        <v>0.703164389</v>
      </c>
      <c r="AM243" s="32">
        <v>0.764823338</v>
      </c>
      <c r="AN243" s="32">
        <v>0.767072684</v>
      </c>
      <c r="AO243" s="32">
        <v>0.751706196</v>
      </c>
      <c r="AP243" s="32">
        <v>0.780908132</v>
      </c>
      <c r="AQ243" s="32">
        <v>0.868401258</v>
      </c>
      <c r="AR243" s="32">
        <v>0.669994693</v>
      </c>
      <c r="AS243" s="32">
        <v>0.764820054</v>
      </c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30"/>
      <c r="Y244" s="31" t="s">
        <v>68</v>
      </c>
      <c r="Z244" s="32">
        <v>0.795938499</v>
      </c>
      <c r="AA244" s="32">
        <v>0.848955596</v>
      </c>
      <c r="AB244" s="32">
        <v>0.75376065</v>
      </c>
      <c r="AC244" s="32">
        <v>0.816992812</v>
      </c>
      <c r="AD244" s="32">
        <v>0.516240427</v>
      </c>
      <c r="AE244" s="32">
        <v>0.825727164</v>
      </c>
      <c r="AF244" s="32">
        <v>0.649494811</v>
      </c>
      <c r="AG244" s="32">
        <v>0.787181566</v>
      </c>
      <c r="AH244" s="32">
        <v>0.768725764</v>
      </c>
      <c r="AI244" s="32">
        <v>0.802016773</v>
      </c>
      <c r="AJ244" s="32">
        <v>0.833629893</v>
      </c>
      <c r="AK244" s="32">
        <v>0.827724846</v>
      </c>
      <c r="AL244" s="32">
        <v>0.744202273</v>
      </c>
      <c r="AM244" s="32">
        <v>0.791616243</v>
      </c>
      <c r="AN244" s="32">
        <v>0.782196845</v>
      </c>
      <c r="AO244" s="32">
        <v>0.790560173</v>
      </c>
      <c r="AP244" s="32">
        <v>0.795664701</v>
      </c>
      <c r="AQ244" s="32">
        <v>0.874152039</v>
      </c>
      <c r="AR244" s="32">
        <v>0.589114793</v>
      </c>
      <c r="AS244" s="32">
        <v>0.746726758</v>
      </c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30"/>
      <c r="Y245" s="31" t="s">
        <v>69</v>
      </c>
      <c r="Z245" s="32">
        <v>0.781531532</v>
      </c>
      <c r="AA245" s="32">
        <v>0.839366516</v>
      </c>
      <c r="AB245" s="32">
        <v>0.80867279</v>
      </c>
      <c r="AC245" s="32">
        <v>0.755830952</v>
      </c>
      <c r="AD245" s="32">
        <v>0.585039799</v>
      </c>
      <c r="AE245" s="32">
        <v>0.761676109</v>
      </c>
      <c r="AF245" s="32">
        <v>0.678583577</v>
      </c>
      <c r="AG245" s="32">
        <v>0.810020668</v>
      </c>
      <c r="AH245" s="32">
        <v>0.70791807</v>
      </c>
      <c r="AI245" s="32">
        <v>0.80530068</v>
      </c>
      <c r="AJ245" s="32">
        <v>0.847062307</v>
      </c>
      <c r="AK245" s="32">
        <v>0.823551803</v>
      </c>
      <c r="AL245" s="32">
        <v>0.743393602</v>
      </c>
      <c r="AM245" s="32">
        <v>0.73740782</v>
      </c>
      <c r="AN245" s="32">
        <v>0.791137575</v>
      </c>
      <c r="AO245" s="32">
        <v>0.777607987</v>
      </c>
      <c r="AP245" s="32">
        <v>0.789317011</v>
      </c>
      <c r="AQ245" s="32">
        <v>0.880978298</v>
      </c>
      <c r="AR245" s="32">
        <v>0.618819724</v>
      </c>
      <c r="AS245" s="32">
        <v>0.747524752</v>
      </c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30"/>
      <c r="Y246" s="31" t="s">
        <v>70</v>
      </c>
      <c r="Z246" s="32">
        <v>0.735706108</v>
      </c>
      <c r="AA246" s="32">
        <v>0.888550069</v>
      </c>
      <c r="AB246" s="32">
        <v>0.843256981</v>
      </c>
      <c r="AC246" s="32">
        <v>0.788609974</v>
      </c>
      <c r="AD246" s="32">
        <v>0.608850942</v>
      </c>
      <c r="AE246" s="32">
        <v>0.826847324</v>
      </c>
      <c r="AF246" s="32">
        <v>0.702213348</v>
      </c>
      <c r="AG246" s="32">
        <v>0.819557587</v>
      </c>
      <c r="AH246" s="32">
        <v>0.776850211</v>
      </c>
      <c r="AI246" s="32">
        <v>0.807901997</v>
      </c>
      <c r="AJ246" s="32">
        <v>0.859527903</v>
      </c>
      <c r="AK246" s="32">
        <v>0.863272702</v>
      </c>
      <c r="AL246" s="32">
        <v>0.815506788</v>
      </c>
      <c r="AM246" s="32">
        <v>0.805813003</v>
      </c>
      <c r="AN246" s="32">
        <v>0.795736128</v>
      </c>
      <c r="AO246" s="32">
        <v>0.794891958</v>
      </c>
      <c r="AP246" s="32">
        <v>0.777246023</v>
      </c>
      <c r="AQ246" s="32">
        <v>0.881782553</v>
      </c>
      <c r="AR246" s="32">
        <v>0.610568354</v>
      </c>
      <c r="AS246" s="32">
        <v>0.776508378</v>
      </c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30"/>
      <c r="Y247" s="31" t="s">
        <v>71</v>
      </c>
      <c r="Z247" s="32">
        <v>0.696173367</v>
      </c>
      <c r="AA247" s="32">
        <v>0.888550069</v>
      </c>
      <c r="AB247" s="32">
        <v>0.872329839</v>
      </c>
      <c r="AC247" s="32">
        <v>0.7794801</v>
      </c>
      <c r="AD247" s="32">
        <v>0.580542318</v>
      </c>
      <c r="AE247" s="32">
        <v>0.780087979</v>
      </c>
      <c r="AF247" s="32">
        <v>0.696411418</v>
      </c>
      <c r="AG247" s="32">
        <v>0.816549855</v>
      </c>
      <c r="AH247" s="32">
        <v>0.762326813</v>
      </c>
      <c r="AI247" s="32">
        <v>0.81355205</v>
      </c>
      <c r="AJ247" s="32">
        <v>0.827324166</v>
      </c>
      <c r="AK247" s="32">
        <v>0.887421003</v>
      </c>
      <c r="AL247" s="32">
        <v>0.854328101</v>
      </c>
      <c r="AM247" s="32">
        <v>0.859555823</v>
      </c>
      <c r="AN247" s="32">
        <v>0.782196845</v>
      </c>
      <c r="AO247" s="32">
        <v>0.803807491</v>
      </c>
      <c r="AP247" s="32">
        <v>0.825149416</v>
      </c>
      <c r="AQ247" s="32">
        <v>0.846310626</v>
      </c>
      <c r="AR247" s="32">
        <v>0.665011001</v>
      </c>
      <c r="AS247" s="32">
        <v>0.785850797</v>
      </c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30"/>
      <c r="Y248" s="31" t="s">
        <v>72</v>
      </c>
      <c r="Z248" s="32">
        <v>0.714061141</v>
      </c>
      <c r="AA248" s="32">
        <v>0.884704099</v>
      </c>
      <c r="AB248" s="32">
        <v>0.882669929</v>
      </c>
      <c r="AC248" s="32">
        <v>0.776266869</v>
      </c>
      <c r="AD248" s="32">
        <v>0.582094998</v>
      </c>
      <c r="AE248" s="32">
        <v>0.787540475</v>
      </c>
      <c r="AF248" s="32">
        <v>0.761439014</v>
      </c>
      <c r="AG248" s="32">
        <v>0.845794083</v>
      </c>
      <c r="AH248" s="32">
        <v>0.755119396</v>
      </c>
      <c r="AI248" s="32">
        <v>0.800349858</v>
      </c>
      <c r="AJ248" s="32">
        <v>0.843515223</v>
      </c>
      <c r="AK248" s="32">
        <v>0.882772715</v>
      </c>
      <c r="AL248" s="32">
        <v>0.861920927</v>
      </c>
      <c r="AM248" s="32">
        <v>0.857406537</v>
      </c>
      <c r="AN248" s="32">
        <v>0.770265803</v>
      </c>
      <c r="AO248" s="32">
        <v>0.773284148</v>
      </c>
      <c r="AP248" s="32">
        <v>0.8375863</v>
      </c>
      <c r="AQ248" s="32">
        <v>0.840776766</v>
      </c>
      <c r="AR248" s="32">
        <v>0.676882781</v>
      </c>
      <c r="AS248" s="32">
        <v>0.809937847</v>
      </c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30"/>
      <c r="Y249" s="31" t="s">
        <v>73</v>
      </c>
      <c r="Z249" s="32">
        <v>0.754197605</v>
      </c>
      <c r="AA249" s="32">
        <v>0.888183433</v>
      </c>
      <c r="AB249" s="32">
        <v>0.879959208</v>
      </c>
      <c r="AC249" s="32">
        <v>0.802695832</v>
      </c>
      <c r="AD249" s="32">
        <v>0.60927876</v>
      </c>
      <c r="AE249" s="32">
        <v>0.816970642</v>
      </c>
      <c r="AF249" s="32">
        <v>0.752576968</v>
      </c>
      <c r="AG249" s="32">
        <v>0.872751917</v>
      </c>
      <c r="AH249" s="32">
        <v>0.803025244</v>
      </c>
      <c r="AI249" s="32">
        <v>0.800349858</v>
      </c>
      <c r="AJ249" s="32">
        <v>0.834732875</v>
      </c>
      <c r="AK249" s="32">
        <v>0.866245234</v>
      </c>
      <c r="AL249" s="32">
        <v>0.845537909</v>
      </c>
      <c r="AM249" s="32">
        <v>0.839487591</v>
      </c>
      <c r="AN249" s="32">
        <v>0.790793463</v>
      </c>
      <c r="AO249" s="32">
        <v>0.802365318</v>
      </c>
      <c r="AP249" s="32">
        <v>0.856679637</v>
      </c>
      <c r="AQ249" s="32">
        <v>0.857167447</v>
      </c>
      <c r="AR249" s="32">
        <v>0.676381944</v>
      </c>
      <c r="AS249" s="32">
        <v>0.793065766</v>
      </c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30"/>
      <c r="Y250" s="31" t="s">
        <v>74</v>
      </c>
      <c r="Z250" s="32">
        <v>0.782263468</v>
      </c>
      <c r="AA250" s="32">
        <v>0.893293484</v>
      </c>
      <c r="AB250" s="32">
        <v>0.866580994</v>
      </c>
      <c r="AC250" s="32">
        <v>0.775392705</v>
      </c>
      <c r="AD250" s="32">
        <v>0.667229618</v>
      </c>
      <c r="AE250" s="32">
        <v>0.838406627</v>
      </c>
      <c r="AF250" s="32">
        <v>0.777229744</v>
      </c>
      <c r="AG250" s="32">
        <v>0.863060268</v>
      </c>
      <c r="AH250" s="32">
        <v>0.798688765</v>
      </c>
      <c r="AI250" s="32">
        <v>0.81729683</v>
      </c>
      <c r="AJ250" s="32">
        <v>0.832534157</v>
      </c>
      <c r="AK250" s="32">
        <v>0.851690113</v>
      </c>
      <c r="AL250" s="32">
        <v>0.806950954</v>
      </c>
      <c r="AM250" s="32">
        <v>0.875232961</v>
      </c>
      <c r="AN250" s="32">
        <v>0.780908132</v>
      </c>
      <c r="AO250" s="32">
        <v>0.791265405</v>
      </c>
      <c r="AP250" s="32">
        <v>0.844091125</v>
      </c>
      <c r="AQ250" s="32">
        <v>0.83651198</v>
      </c>
      <c r="AR250" s="32">
        <v>0.70001356</v>
      </c>
      <c r="AS250" s="32">
        <v>0.812520561</v>
      </c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30"/>
      <c r="Y251" s="31" t="s">
        <v>75</v>
      </c>
      <c r="Z251" s="32">
        <v>0.838948923</v>
      </c>
      <c r="AA251" s="32">
        <v>0.894589429</v>
      </c>
      <c r="AB251" s="32">
        <v>0.854086507</v>
      </c>
      <c r="AC251" s="32">
        <v>0.796686446</v>
      </c>
      <c r="AD251" s="32">
        <v>0.605617533</v>
      </c>
      <c r="AE251" s="32">
        <v>0.849016713</v>
      </c>
      <c r="AF251" s="32">
        <v>0.788609974</v>
      </c>
      <c r="AG251" s="32">
        <v>0.86613991</v>
      </c>
      <c r="AH251" s="32">
        <v>0.752508472</v>
      </c>
      <c r="AI251" s="32">
        <v>0.830867719</v>
      </c>
      <c r="AJ251" s="32">
        <v>0.819693095</v>
      </c>
      <c r="AK251" s="32">
        <v>0.872117749</v>
      </c>
      <c r="AL251" s="32">
        <v>0.840288871</v>
      </c>
      <c r="AM251" s="32">
        <v>0.877951702</v>
      </c>
      <c r="AN251" s="32">
        <v>0.782196845</v>
      </c>
      <c r="AO251" s="32">
        <v>0.803743062</v>
      </c>
      <c r="AP251" s="32">
        <v>0.868357891</v>
      </c>
      <c r="AQ251" s="32">
        <v>0.837766333</v>
      </c>
      <c r="AR251" s="32">
        <v>0.668941864</v>
      </c>
      <c r="AS251" s="32">
        <v>0.78291335</v>
      </c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30"/>
      <c r="Y252" s="31" t="s">
        <v>76</v>
      </c>
      <c r="Z252" s="32">
        <v>0.864798985</v>
      </c>
      <c r="AA252" s="32">
        <v>0.899366295</v>
      </c>
      <c r="AB252" s="32">
        <v>0.844393668</v>
      </c>
      <c r="AC252" s="32">
        <v>0.744626509</v>
      </c>
      <c r="AD252" s="32">
        <v>0.667226835</v>
      </c>
      <c r="AE252" s="32">
        <v>0.858357224</v>
      </c>
      <c r="AF252" s="32">
        <v>0.758000538</v>
      </c>
      <c r="AG252" s="32">
        <v>0.864486908</v>
      </c>
      <c r="AH252" s="32">
        <v>0.748776779</v>
      </c>
      <c r="AI252" s="32">
        <v>0.842997884</v>
      </c>
      <c r="AJ252" s="32">
        <v>0.821332546</v>
      </c>
      <c r="AK252" s="32">
        <v>0.8656959</v>
      </c>
      <c r="AL252" s="32">
        <v>0.852372642</v>
      </c>
      <c r="AM252" s="32">
        <v>0.875236104</v>
      </c>
      <c r="AN252" s="32">
        <v>0.80265149</v>
      </c>
      <c r="AO252" s="32">
        <v>0.786329638</v>
      </c>
      <c r="AP252" s="32">
        <v>0.88688099</v>
      </c>
      <c r="AQ252" s="32">
        <v>0.832769913</v>
      </c>
      <c r="AR252" s="32">
        <v>0.664429304</v>
      </c>
      <c r="AS252" s="32">
        <v>0.774689124</v>
      </c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30"/>
      <c r="Y253" s="31" t="s">
        <v>77</v>
      </c>
      <c r="Z253" s="32">
        <v>0.876896965</v>
      </c>
      <c r="AA253" s="32">
        <v>0.89737731</v>
      </c>
      <c r="AB253" s="32">
        <v>0.843772617</v>
      </c>
      <c r="AC253" s="32">
        <v>0.783489818</v>
      </c>
      <c r="AD253" s="32">
        <v>0.676579312</v>
      </c>
      <c r="AE253" s="32">
        <v>0.85598384</v>
      </c>
      <c r="AF253" s="32">
        <v>0.7329037</v>
      </c>
      <c r="AG253" s="32">
        <v>0.874612186</v>
      </c>
      <c r="AH253" s="32">
        <v>0.754142188</v>
      </c>
      <c r="AI253" s="32">
        <v>0.826754241</v>
      </c>
      <c r="AJ253" s="32">
        <v>0.827890353</v>
      </c>
      <c r="AK253" s="32">
        <v>0.877508444</v>
      </c>
      <c r="AL253" s="32">
        <v>0.861920927</v>
      </c>
      <c r="AM253" s="32">
        <v>0.853064396</v>
      </c>
      <c r="AN253" s="32">
        <v>0.783489818</v>
      </c>
      <c r="AO253" s="32">
        <v>0.804040472</v>
      </c>
      <c r="AP253" s="32">
        <v>0.864201304</v>
      </c>
      <c r="AQ253" s="32">
        <v>0.832214535</v>
      </c>
      <c r="AR253" s="32">
        <v>0.713087476</v>
      </c>
      <c r="AS253" s="32">
        <v>0.784558195</v>
      </c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30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30"/>
      <c r="Y255" s="28" t="s">
        <v>117</v>
      </c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30"/>
      <c r="Y256" s="27"/>
      <c r="Z256" s="31" t="s">
        <v>38</v>
      </c>
      <c r="AA256" s="31" t="s">
        <v>39</v>
      </c>
      <c r="AB256" s="31" t="s">
        <v>40</v>
      </c>
      <c r="AC256" s="31" t="s">
        <v>41</v>
      </c>
      <c r="AD256" s="31" t="s">
        <v>42</v>
      </c>
      <c r="AE256" s="31" t="s">
        <v>43</v>
      </c>
      <c r="AF256" s="31" t="s">
        <v>44</v>
      </c>
      <c r="AG256" s="31" t="s">
        <v>45</v>
      </c>
      <c r="AH256" s="31" t="s">
        <v>46</v>
      </c>
      <c r="AI256" s="31" t="s">
        <v>47</v>
      </c>
      <c r="AJ256" s="31" t="s">
        <v>48</v>
      </c>
      <c r="AK256" s="31" t="s">
        <v>49</v>
      </c>
      <c r="AL256" s="31" t="s">
        <v>50</v>
      </c>
      <c r="AM256" s="31" t="s">
        <v>51</v>
      </c>
      <c r="AN256" s="31" t="s">
        <v>52</v>
      </c>
      <c r="AO256" s="31" t="s">
        <v>53</v>
      </c>
      <c r="AP256" s="31" t="s">
        <v>54</v>
      </c>
      <c r="AQ256" s="31" t="s">
        <v>55</v>
      </c>
      <c r="AR256" s="31" t="s">
        <v>56</v>
      </c>
      <c r="AS256" s="31" t="s">
        <v>57</v>
      </c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30"/>
      <c r="Y257" s="31" t="s">
        <v>58</v>
      </c>
      <c r="Z257" s="32">
        <v>0.472152267</v>
      </c>
      <c r="AA257" s="32">
        <v>0.471363116</v>
      </c>
      <c r="AB257" s="32">
        <v>0.469160278</v>
      </c>
      <c r="AC257" s="32">
        <v>0.47494335</v>
      </c>
      <c r="AD257" s="32">
        <v>0.473801713</v>
      </c>
      <c r="AE257" s="32">
        <v>0.477971627</v>
      </c>
      <c r="AF257" s="32">
        <v>0.478839986</v>
      </c>
      <c r="AG257" s="32">
        <v>0.475222993</v>
      </c>
      <c r="AH257" s="32">
        <v>0.478839986</v>
      </c>
      <c r="AI257" s="32">
        <v>0.488937074</v>
      </c>
      <c r="AJ257" s="32">
        <v>0.473801713</v>
      </c>
      <c r="AK257" s="32">
        <v>0.475748337</v>
      </c>
      <c r="AL257" s="32">
        <v>0.461870315</v>
      </c>
      <c r="AM257" s="32">
        <v>0.472645308</v>
      </c>
      <c r="AN257" s="32">
        <v>0.477874148</v>
      </c>
      <c r="AO257" s="32">
        <v>0.474385246</v>
      </c>
      <c r="AP257" s="32">
        <v>0.481201123</v>
      </c>
      <c r="AQ257" s="32">
        <v>0.47511087</v>
      </c>
      <c r="AR257" s="32">
        <v>0.467988343</v>
      </c>
      <c r="AS257" s="32">
        <v>0.479301028</v>
      </c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30"/>
      <c r="Y258" s="31" t="s">
        <v>59</v>
      </c>
      <c r="Z258" s="32">
        <v>0.495983613</v>
      </c>
      <c r="AA258" s="32">
        <v>0.532445225</v>
      </c>
      <c r="AB258" s="32">
        <v>0.469304499</v>
      </c>
      <c r="AC258" s="32">
        <v>0.591326678</v>
      </c>
      <c r="AD258" s="32">
        <v>0.509091644</v>
      </c>
      <c r="AE258" s="32">
        <v>0.474908596</v>
      </c>
      <c r="AF258" s="32">
        <v>0.64329806</v>
      </c>
      <c r="AG258" s="32">
        <v>0.527833231</v>
      </c>
      <c r="AH258" s="32">
        <v>0.512916082</v>
      </c>
      <c r="AI258" s="32">
        <v>0.478897534</v>
      </c>
      <c r="AJ258" s="32">
        <v>0.53237643</v>
      </c>
      <c r="AK258" s="32">
        <v>0.455249436</v>
      </c>
      <c r="AL258" s="32">
        <v>0.459959774</v>
      </c>
      <c r="AM258" s="32">
        <v>0.564250596</v>
      </c>
      <c r="AN258" s="32">
        <v>0.561472402</v>
      </c>
      <c r="AO258" s="32">
        <v>0.584589686</v>
      </c>
      <c r="AP258" s="32">
        <v>0.47628271</v>
      </c>
      <c r="AQ258" s="32">
        <v>0.534093492</v>
      </c>
      <c r="AR258" s="32">
        <v>0.566860027</v>
      </c>
      <c r="AS258" s="32">
        <v>0.693562263</v>
      </c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30"/>
      <c r="Y259" s="31" t="s">
        <v>60</v>
      </c>
      <c r="Z259" s="32">
        <v>0.540638914</v>
      </c>
      <c r="AA259" s="32">
        <v>0.737319602</v>
      </c>
      <c r="AB259" s="32">
        <v>0.607150511</v>
      </c>
      <c r="AC259" s="32">
        <v>0.699836578</v>
      </c>
      <c r="AD259" s="32">
        <v>0.495462466</v>
      </c>
      <c r="AE259" s="32">
        <v>0.681443369</v>
      </c>
      <c r="AF259" s="32">
        <v>0.687183633</v>
      </c>
      <c r="AG259" s="32">
        <v>0.705050723</v>
      </c>
      <c r="AH259" s="32">
        <v>0.61498146</v>
      </c>
      <c r="AI259" s="32">
        <v>0.643869745</v>
      </c>
      <c r="AJ259" s="32">
        <v>0.662620008</v>
      </c>
      <c r="AK259" s="32">
        <v>0.740822474</v>
      </c>
      <c r="AL259" s="32">
        <v>0.556541098</v>
      </c>
      <c r="AM259" s="32">
        <v>0.743332858</v>
      </c>
      <c r="AN259" s="32">
        <v>0.73381673</v>
      </c>
      <c r="AO259" s="32">
        <v>0.677374501</v>
      </c>
      <c r="AP259" s="32">
        <v>0.535463508</v>
      </c>
      <c r="AQ259" s="32">
        <v>0.840024729</v>
      </c>
      <c r="AR259" s="32">
        <v>0.624356477</v>
      </c>
      <c r="AS259" s="32">
        <v>0.769385168</v>
      </c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30"/>
      <c r="Y260" s="31" t="s">
        <v>61</v>
      </c>
      <c r="Z260" s="32">
        <v>0.571934873</v>
      </c>
      <c r="AA260" s="32">
        <v>0.828304936</v>
      </c>
      <c r="AB260" s="32">
        <v>0.806527844</v>
      </c>
      <c r="AC260" s="32">
        <v>0.766275309</v>
      </c>
      <c r="AD260" s="32">
        <v>0.489509756</v>
      </c>
      <c r="AE260" s="32">
        <v>0.821870378</v>
      </c>
      <c r="AF260" s="32">
        <v>0.725540248</v>
      </c>
      <c r="AG260" s="32">
        <v>0.786992042</v>
      </c>
      <c r="AH260" s="32">
        <v>0.68830186</v>
      </c>
      <c r="AI260" s="32">
        <v>0.753442017</v>
      </c>
      <c r="AJ260" s="32">
        <v>0.718444945</v>
      </c>
      <c r="AK260" s="32">
        <v>0.771039073</v>
      </c>
      <c r="AL260" s="32">
        <v>0.685579765</v>
      </c>
      <c r="AM260" s="32">
        <v>0.657051051</v>
      </c>
      <c r="AN260" s="32">
        <v>0.710586522</v>
      </c>
      <c r="AO260" s="32">
        <v>0.661958369</v>
      </c>
      <c r="AP260" s="32">
        <v>0.562288048</v>
      </c>
      <c r="AQ260" s="32">
        <v>0.846317998</v>
      </c>
      <c r="AR260" s="32">
        <v>0.642243787</v>
      </c>
      <c r="AS260" s="32">
        <v>0.868537615</v>
      </c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30"/>
      <c r="Y261" s="31" t="s">
        <v>62</v>
      </c>
      <c r="Z261" s="32">
        <v>0.620458957</v>
      </c>
      <c r="AA261" s="32">
        <v>0.908346917</v>
      </c>
      <c r="AB261" s="32">
        <v>0.702900027</v>
      </c>
      <c r="AC261" s="32">
        <v>0.770708325</v>
      </c>
      <c r="AD261" s="32">
        <v>0.54467661</v>
      </c>
      <c r="AE261" s="32">
        <v>0.89155197</v>
      </c>
      <c r="AF261" s="32">
        <v>0.836828946</v>
      </c>
      <c r="AG261" s="32">
        <v>0.851051442</v>
      </c>
      <c r="AH261" s="32">
        <v>0.776218559</v>
      </c>
      <c r="AI261" s="32">
        <v>0.851375093</v>
      </c>
      <c r="AJ261" s="32">
        <v>0.808101556</v>
      </c>
      <c r="AK261" s="32">
        <v>0.849147309</v>
      </c>
      <c r="AL261" s="32">
        <v>0.67559703</v>
      </c>
      <c r="AM261" s="32">
        <v>0.684495482</v>
      </c>
      <c r="AN261" s="32">
        <v>0.86759712</v>
      </c>
      <c r="AO261" s="32">
        <v>0.790122193</v>
      </c>
      <c r="AP261" s="32">
        <v>0.637466493</v>
      </c>
      <c r="AQ261" s="32">
        <v>0.877862329</v>
      </c>
      <c r="AR261" s="32">
        <v>0.627327307</v>
      </c>
      <c r="AS261" s="32">
        <v>0.899687054</v>
      </c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30"/>
      <c r="Y262" s="31" t="s">
        <v>63</v>
      </c>
      <c r="Z262" s="32">
        <v>0.663169345</v>
      </c>
      <c r="AA262" s="32">
        <v>0.945029669</v>
      </c>
      <c r="AB262" s="32">
        <v>0.824642472</v>
      </c>
      <c r="AC262" s="32">
        <v>0.865310211</v>
      </c>
      <c r="AD262" s="32">
        <v>0.518198835</v>
      </c>
      <c r="AE262" s="32">
        <v>0.889856939</v>
      </c>
      <c r="AF262" s="32">
        <v>0.820711773</v>
      </c>
      <c r="AG262" s="32">
        <v>0.909891829</v>
      </c>
      <c r="AH262" s="32">
        <v>0.773142977</v>
      </c>
      <c r="AI262" s="32">
        <v>0.791399407</v>
      </c>
      <c r="AJ262" s="32">
        <v>0.755909489</v>
      </c>
      <c r="AK262" s="32">
        <v>0.869817348</v>
      </c>
      <c r="AL262" s="32">
        <v>0.64647451</v>
      </c>
      <c r="AM262" s="32">
        <v>0.688676053</v>
      </c>
      <c r="AN262" s="32">
        <v>0.891735481</v>
      </c>
      <c r="AO262" s="32">
        <v>0.871600795</v>
      </c>
      <c r="AP262" s="32">
        <v>0.574329347</v>
      </c>
      <c r="AQ262" s="32">
        <v>0.923105853</v>
      </c>
      <c r="AR262" s="32">
        <v>0.681443369</v>
      </c>
      <c r="AS262" s="32">
        <v>0.90987712</v>
      </c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30"/>
      <c r="Y263" s="31" t="s">
        <v>64</v>
      </c>
      <c r="Z263" s="32">
        <v>0.766569099</v>
      </c>
      <c r="AA263" s="32">
        <v>0.958433174</v>
      </c>
      <c r="AB263" s="32">
        <v>0.765904074</v>
      </c>
      <c r="AC263" s="32">
        <v>0.9155459</v>
      </c>
      <c r="AD263" s="32">
        <v>0.524958689</v>
      </c>
      <c r="AE263" s="32">
        <v>0.892463359</v>
      </c>
      <c r="AF263" s="32">
        <v>0.769899824</v>
      </c>
      <c r="AG263" s="32">
        <v>0.879422407</v>
      </c>
      <c r="AH263" s="32">
        <v>0.846714057</v>
      </c>
      <c r="AI263" s="32">
        <v>0.846701649</v>
      </c>
      <c r="AJ263" s="32">
        <v>0.838624867</v>
      </c>
      <c r="AK263" s="32">
        <v>0.916410676</v>
      </c>
      <c r="AL263" s="32">
        <v>0.847199149</v>
      </c>
      <c r="AM263" s="32">
        <v>0.845919325</v>
      </c>
      <c r="AN263" s="32">
        <v>0.897812457</v>
      </c>
      <c r="AO263" s="32">
        <v>0.86669174</v>
      </c>
      <c r="AP263" s="32">
        <v>0.645009667</v>
      </c>
      <c r="AQ263" s="32">
        <v>0.923367862</v>
      </c>
      <c r="AR263" s="32">
        <v>0.719342477</v>
      </c>
      <c r="AS263" s="32">
        <v>0.940129127</v>
      </c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30"/>
      <c r="Y264" s="31" t="s">
        <v>65</v>
      </c>
      <c r="Z264" s="32">
        <v>0.716536803</v>
      </c>
      <c r="AA264" s="32">
        <v>0.975360221</v>
      </c>
      <c r="AB264" s="32">
        <v>0.8217536</v>
      </c>
      <c r="AC264" s="32">
        <v>0.952733293</v>
      </c>
      <c r="AD264" s="32">
        <v>0.550603815</v>
      </c>
      <c r="AE264" s="32">
        <v>0.907562162</v>
      </c>
      <c r="AF264" s="32">
        <v>0.84030141</v>
      </c>
      <c r="AG264" s="32">
        <v>0.941889827</v>
      </c>
      <c r="AH264" s="32">
        <v>0.831327397</v>
      </c>
      <c r="AI264" s="32">
        <v>0.872508222</v>
      </c>
      <c r="AJ264" s="32">
        <v>0.903841051</v>
      </c>
      <c r="AK264" s="32">
        <v>0.927023907</v>
      </c>
      <c r="AL264" s="32">
        <v>0.806040538</v>
      </c>
      <c r="AM264" s="32">
        <v>0.762643949</v>
      </c>
      <c r="AN264" s="32">
        <v>0.873974721</v>
      </c>
      <c r="AO264" s="32">
        <v>0.904228856</v>
      </c>
      <c r="AP264" s="32">
        <v>0.709584791</v>
      </c>
      <c r="AQ264" s="32">
        <v>0.930301381</v>
      </c>
      <c r="AR264" s="32">
        <v>0.600006723</v>
      </c>
      <c r="AS264" s="32">
        <v>0.937322596</v>
      </c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30"/>
      <c r="Y265" s="31" t="s">
        <v>66</v>
      </c>
      <c r="Z265" s="32">
        <v>0.854695827</v>
      </c>
      <c r="AA265" s="32">
        <v>0.978684971</v>
      </c>
      <c r="AB265" s="32">
        <v>0.722048952</v>
      </c>
      <c r="AC265" s="32">
        <v>0.908191033</v>
      </c>
      <c r="AD265" s="32">
        <v>0.519264272</v>
      </c>
      <c r="AE265" s="32">
        <v>0.928721815</v>
      </c>
      <c r="AF265" s="32">
        <v>0.837351873</v>
      </c>
      <c r="AG265" s="32">
        <v>0.886429358</v>
      </c>
      <c r="AH265" s="32">
        <v>0.864519006</v>
      </c>
      <c r="AI265" s="32">
        <v>0.927059838</v>
      </c>
      <c r="AJ265" s="32">
        <v>0.902182566</v>
      </c>
      <c r="AK265" s="32">
        <v>0.888915481</v>
      </c>
      <c r="AL265" s="32">
        <v>0.812211678</v>
      </c>
      <c r="AM265" s="32">
        <v>0.835039397</v>
      </c>
      <c r="AN265" s="32">
        <v>0.882669929</v>
      </c>
      <c r="AO265" s="32">
        <v>0.905751229</v>
      </c>
      <c r="AP265" s="32">
        <v>0.860221067</v>
      </c>
      <c r="AQ265" s="32">
        <v>0.946857417</v>
      </c>
      <c r="AR265" s="32">
        <v>0.72914679</v>
      </c>
      <c r="AS265" s="32">
        <v>0.945573965</v>
      </c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30"/>
      <c r="Y266" s="31" t="s">
        <v>67</v>
      </c>
      <c r="Z266" s="32">
        <v>0.892100648</v>
      </c>
      <c r="AA266" s="32">
        <v>0.983611403</v>
      </c>
      <c r="AB266" s="32">
        <v>0.821870378</v>
      </c>
      <c r="AC266" s="32">
        <v>0.86725158</v>
      </c>
      <c r="AD266" s="32">
        <v>0.525254226</v>
      </c>
      <c r="AE266" s="32">
        <v>0.929339954</v>
      </c>
      <c r="AF266" s="32">
        <v>0.75218386</v>
      </c>
      <c r="AG266" s="32">
        <v>0.902054193</v>
      </c>
      <c r="AH266" s="32">
        <v>0.872906638</v>
      </c>
      <c r="AI266" s="32">
        <v>0.923742869</v>
      </c>
      <c r="AJ266" s="32">
        <v>0.953825335</v>
      </c>
      <c r="AK266" s="32">
        <v>0.903417181</v>
      </c>
      <c r="AL266" s="32">
        <v>0.802000132</v>
      </c>
      <c r="AM266" s="32">
        <v>0.904067614</v>
      </c>
      <c r="AN266" s="32">
        <v>0.881016927</v>
      </c>
      <c r="AO266" s="32">
        <v>0.893965924</v>
      </c>
      <c r="AP266" s="32">
        <v>0.896577772</v>
      </c>
      <c r="AQ266" s="32">
        <v>0.944474375</v>
      </c>
      <c r="AR266" s="32">
        <v>0.759552872</v>
      </c>
      <c r="AS266" s="32">
        <v>0.92424542</v>
      </c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30"/>
      <c r="Y267" s="31" t="s">
        <v>68</v>
      </c>
      <c r="Z267" s="32">
        <v>0.89022907</v>
      </c>
      <c r="AA267" s="32">
        <v>0.968832107</v>
      </c>
      <c r="AB267" s="32">
        <v>0.878762708</v>
      </c>
      <c r="AC267" s="32">
        <v>0.946961656</v>
      </c>
      <c r="AD267" s="32">
        <v>0.574835023</v>
      </c>
      <c r="AE267" s="32">
        <v>0.934737783</v>
      </c>
      <c r="AF267" s="32">
        <v>0.718008167</v>
      </c>
      <c r="AG267" s="32">
        <v>0.906330925</v>
      </c>
      <c r="AH267" s="32">
        <v>0.90053292</v>
      </c>
      <c r="AI267" s="32">
        <v>0.919169582</v>
      </c>
      <c r="AJ267" s="32">
        <v>0.948705212</v>
      </c>
      <c r="AK267" s="32">
        <v>0.934811693</v>
      </c>
      <c r="AL267" s="32">
        <v>0.85150835</v>
      </c>
      <c r="AM267" s="32">
        <v>0.917813276</v>
      </c>
      <c r="AN267" s="32">
        <v>0.894762813</v>
      </c>
      <c r="AO267" s="32">
        <v>0.888172833</v>
      </c>
      <c r="AP267" s="32">
        <v>0.91421876</v>
      </c>
      <c r="AQ267" s="32">
        <v>0.941811083</v>
      </c>
      <c r="AR267" s="32">
        <v>0.650751285</v>
      </c>
      <c r="AS267" s="32">
        <v>0.901179649</v>
      </c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30"/>
      <c r="Y268" s="31" t="s">
        <v>69</v>
      </c>
      <c r="Z268" s="32">
        <v>0.885740218</v>
      </c>
      <c r="AA268" s="32">
        <v>0.977080464</v>
      </c>
      <c r="AB268" s="32">
        <v>0.92247013</v>
      </c>
      <c r="AC268" s="32">
        <v>0.902666843</v>
      </c>
      <c r="AD268" s="32">
        <v>0.679129313</v>
      </c>
      <c r="AE268" s="32">
        <v>0.895931463</v>
      </c>
      <c r="AF268" s="32">
        <v>0.792828276</v>
      </c>
      <c r="AG268" s="32">
        <v>0.928242287</v>
      </c>
      <c r="AH268" s="32">
        <v>0.840159195</v>
      </c>
      <c r="AI268" s="32">
        <v>0.917790644</v>
      </c>
      <c r="AJ268" s="32">
        <v>0.950524787</v>
      </c>
      <c r="AK268" s="32">
        <v>0.927147603</v>
      </c>
      <c r="AL268" s="32">
        <v>0.856221899</v>
      </c>
      <c r="AM268" s="32">
        <v>0.866004536</v>
      </c>
      <c r="AN268" s="32">
        <v>0.922725179</v>
      </c>
      <c r="AO268" s="32">
        <v>0.87982503</v>
      </c>
      <c r="AP268" s="32">
        <v>0.905967391</v>
      </c>
      <c r="AQ268" s="32">
        <v>0.96305634</v>
      </c>
      <c r="AR268" s="32">
        <v>0.697381407</v>
      </c>
      <c r="AS268" s="32">
        <v>0.890208999</v>
      </c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30"/>
      <c r="Y269" s="31" t="s">
        <v>70</v>
      </c>
      <c r="Z269" s="32">
        <v>0.836723012</v>
      </c>
      <c r="AA269" s="32">
        <v>0.985277723</v>
      </c>
      <c r="AB269" s="32">
        <v>0.952175061</v>
      </c>
      <c r="AC269" s="32">
        <v>0.914313567</v>
      </c>
      <c r="AD269" s="32">
        <v>0.675687546</v>
      </c>
      <c r="AE269" s="32">
        <v>0.941501104</v>
      </c>
      <c r="AF269" s="32">
        <v>0.818048847</v>
      </c>
      <c r="AG269" s="32">
        <v>0.915590436</v>
      </c>
      <c r="AH269" s="32">
        <v>0.913587362</v>
      </c>
      <c r="AI269" s="32">
        <v>0.93259425</v>
      </c>
      <c r="AJ269" s="32">
        <v>0.971932029</v>
      </c>
      <c r="AK269" s="32">
        <v>0.946428571</v>
      </c>
      <c r="AL269" s="32">
        <v>0.942368525</v>
      </c>
      <c r="AM269" s="32">
        <v>0.921036708</v>
      </c>
      <c r="AN269" s="32">
        <v>0.915869034</v>
      </c>
      <c r="AO269" s="32">
        <v>0.906381698</v>
      </c>
      <c r="AP269" s="32">
        <v>0.90776987</v>
      </c>
      <c r="AQ269" s="32">
        <v>0.95153522</v>
      </c>
      <c r="AR269" s="32">
        <v>0.6963826</v>
      </c>
      <c r="AS269" s="32">
        <v>0.92895398</v>
      </c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30"/>
      <c r="Y270" s="31" t="s">
        <v>71</v>
      </c>
      <c r="Z270" s="32">
        <v>0.792314393</v>
      </c>
      <c r="AA270" s="32">
        <v>0.985277723</v>
      </c>
      <c r="AB270" s="32">
        <v>0.973715376</v>
      </c>
      <c r="AC270" s="32">
        <v>0.91050071</v>
      </c>
      <c r="AD270" s="32">
        <v>0.63652506</v>
      </c>
      <c r="AE270" s="32">
        <v>0.911442006</v>
      </c>
      <c r="AF270" s="32">
        <v>0.839613626</v>
      </c>
      <c r="AG270" s="32">
        <v>0.915729966</v>
      </c>
      <c r="AH270" s="32">
        <v>0.895473556</v>
      </c>
      <c r="AI270" s="32">
        <v>0.937528785</v>
      </c>
      <c r="AJ270" s="32">
        <v>0.945663635</v>
      </c>
      <c r="AK270" s="32">
        <v>0.956912565</v>
      </c>
      <c r="AL270" s="32">
        <v>0.94731119</v>
      </c>
      <c r="AM270" s="32">
        <v>0.947049473</v>
      </c>
      <c r="AN270" s="32">
        <v>0.897546945</v>
      </c>
      <c r="AO270" s="32">
        <v>0.93268907</v>
      </c>
      <c r="AP270" s="32">
        <v>0.926938667</v>
      </c>
      <c r="AQ270" s="32">
        <v>0.942206953</v>
      </c>
      <c r="AR270" s="32">
        <v>0.777796205</v>
      </c>
      <c r="AS270" s="32">
        <v>0.942368525</v>
      </c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30"/>
      <c r="Y271" s="31" t="s">
        <v>72</v>
      </c>
      <c r="Z271" s="32">
        <v>0.829167783</v>
      </c>
      <c r="AA271" s="32">
        <v>0.980327115</v>
      </c>
      <c r="AB271" s="32">
        <v>0.972070531</v>
      </c>
      <c r="AC271" s="32">
        <v>0.902923538</v>
      </c>
      <c r="AD271" s="32">
        <v>0.655010334</v>
      </c>
      <c r="AE271" s="32">
        <v>0.924651568</v>
      </c>
      <c r="AF271" s="32">
        <v>0.889287872</v>
      </c>
      <c r="AG271" s="32">
        <v>0.939073415</v>
      </c>
      <c r="AH271" s="32">
        <v>0.893787102</v>
      </c>
      <c r="AI271" s="32">
        <v>0.940818475</v>
      </c>
      <c r="AJ271" s="32">
        <v>0.95719652</v>
      </c>
      <c r="AK271" s="32">
        <v>0.965204989</v>
      </c>
      <c r="AL271" s="32">
        <v>0.948958745</v>
      </c>
      <c r="AM271" s="32">
        <v>0.948449148</v>
      </c>
      <c r="AN271" s="32">
        <v>0.882669929</v>
      </c>
      <c r="AO271" s="32">
        <v>0.924903165</v>
      </c>
      <c r="AP271" s="32">
        <v>0.938567347</v>
      </c>
      <c r="AQ271" s="32">
        <v>0.943716295</v>
      </c>
      <c r="AR271" s="32">
        <v>0.812946459</v>
      </c>
      <c r="AS271" s="32">
        <v>0.948958745</v>
      </c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30"/>
      <c r="Y272" s="31" t="s">
        <v>73</v>
      </c>
      <c r="Z272" s="32">
        <v>0.888172833</v>
      </c>
      <c r="AA272" s="32">
        <v>0.978684971</v>
      </c>
      <c r="AB272" s="32">
        <v>0.975400683</v>
      </c>
      <c r="AC272" s="32">
        <v>0.946696446</v>
      </c>
      <c r="AD272" s="32">
        <v>0.686579541</v>
      </c>
      <c r="AE272" s="32">
        <v>0.943078263</v>
      </c>
      <c r="AF272" s="32">
        <v>0.887231463</v>
      </c>
      <c r="AG272" s="32">
        <v>0.947397855</v>
      </c>
      <c r="AH272" s="32">
        <v>0.926938667</v>
      </c>
      <c r="AI272" s="32">
        <v>0.947397855</v>
      </c>
      <c r="AJ272" s="32">
        <v>0.94401608</v>
      </c>
      <c r="AK272" s="32">
        <v>0.938567347</v>
      </c>
      <c r="AL272" s="32">
        <v>0.945483999</v>
      </c>
      <c r="AM272" s="32">
        <v>0.953441161</v>
      </c>
      <c r="AN272" s="32">
        <v>0.918767414</v>
      </c>
      <c r="AO272" s="32">
        <v>0.953363558</v>
      </c>
      <c r="AP272" s="32">
        <v>0.953129188</v>
      </c>
      <c r="AQ272" s="32">
        <v>0.943620077</v>
      </c>
      <c r="AR272" s="32">
        <v>0.811017939</v>
      </c>
      <c r="AS272" s="32">
        <v>0.94072097</v>
      </c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30"/>
      <c r="Y273" s="31" t="s">
        <v>74</v>
      </c>
      <c r="Z273" s="32">
        <v>0.906849042</v>
      </c>
      <c r="AA273" s="32">
        <v>0.988537835</v>
      </c>
      <c r="AB273" s="32">
        <v>0.970425686</v>
      </c>
      <c r="AC273" s="32">
        <v>0.938465122</v>
      </c>
      <c r="AD273" s="32">
        <v>0.75042978</v>
      </c>
      <c r="AE273" s="32">
        <v>0.948277013</v>
      </c>
      <c r="AF273" s="32">
        <v>0.882576012</v>
      </c>
      <c r="AG273" s="32">
        <v>0.945573965</v>
      </c>
      <c r="AH273" s="32">
        <v>0.923361557</v>
      </c>
      <c r="AI273" s="32">
        <v>0.955548965</v>
      </c>
      <c r="AJ273" s="32">
        <v>0.944199947</v>
      </c>
      <c r="AK273" s="32">
        <v>0.925401353</v>
      </c>
      <c r="AL273" s="32">
        <v>0.92424542</v>
      </c>
      <c r="AM273" s="32">
        <v>0.973497413</v>
      </c>
      <c r="AN273" s="32">
        <v>0.904000265</v>
      </c>
      <c r="AO273" s="32">
        <v>0.951616135</v>
      </c>
      <c r="AP273" s="32">
        <v>0.953749008</v>
      </c>
      <c r="AQ273" s="32">
        <v>0.922442927</v>
      </c>
      <c r="AR273" s="32">
        <v>0.83867823</v>
      </c>
      <c r="AS273" s="32">
        <v>0.94401608</v>
      </c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30"/>
      <c r="Y274" s="31" t="s">
        <v>75</v>
      </c>
      <c r="Z274" s="32">
        <v>0.935672322</v>
      </c>
      <c r="AA274" s="32">
        <v>0.981969259</v>
      </c>
      <c r="AB274" s="32">
        <v>0.955475609</v>
      </c>
      <c r="AC274" s="32">
        <v>0.937115041</v>
      </c>
      <c r="AD274" s="32">
        <v>0.689896511</v>
      </c>
      <c r="AE274" s="32">
        <v>0.943078263</v>
      </c>
      <c r="AF274" s="32">
        <v>0.880622264</v>
      </c>
      <c r="AG274" s="32">
        <v>0.940426518</v>
      </c>
      <c r="AH274" s="32">
        <v>0.898190196</v>
      </c>
      <c r="AI274" s="32">
        <v>0.96049163</v>
      </c>
      <c r="AJ274" s="32">
        <v>0.944291429</v>
      </c>
      <c r="AK274" s="32">
        <v>0.951857266</v>
      </c>
      <c r="AL274" s="32">
        <v>0.94072097</v>
      </c>
      <c r="AM274" s="32">
        <v>0.976814382</v>
      </c>
      <c r="AN274" s="32">
        <v>0.904158953</v>
      </c>
      <c r="AO274" s="32">
        <v>0.959896983</v>
      </c>
      <c r="AP274" s="32">
        <v>0.960556616</v>
      </c>
      <c r="AQ274" s="32">
        <v>0.931967328</v>
      </c>
      <c r="AR274" s="32">
        <v>0.791472921</v>
      </c>
      <c r="AS274" s="32">
        <v>0.93588394</v>
      </c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30"/>
      <c r="Y275" s="31" t="s">
        <v>76</v>
      </c>
      <c r="Z275" s="32">
        <v>0.95540201</v>
      </c>
      <c r="AA275" s="32">
        <v>0.983611403</v>
      </c>
      <c r="AB275" s="32">
        <v>0.971978348</v>
      </c>
      <c r="AC275" s="32">
        <v>0.917519308</v>
      </c>
      <c r="AD275" s="32">
        <v>0.755792462</v>
      </c>
      <c r="AE275" s="32">
        <v>0.953285695</v>
      </c>
      <c r="AF275" s="32">
        <v>0.870671355</v>
      </c>
      <c r="AG275" s="32">
        <v>0.943830997</v>
      </c>
      <c r="AH275" s="32">
        <v>0.894065832</v>
      </c>
      <c r="AI275" s="32">
        <v>0.96049163</v>
      </c>
      <c r="AJ275" s="32">
        <v>0.945842091</v>
      </c>
      <c r="AK275" s="32">
        <v>0.932147824</v>
      </c>
      <c r="AL275" s="32">
        <v>0.95390141</v>
      </c>
      <c r="AM275" s="32">
        <v>0.976659543</v>
      </c>
      <c r="AN275" s="32">
        <v>0.928718323</v>
      </c>
      <c r="AO275" s="32">
        <v>0.955030335</v>
      </c>
      <c r="AP275" s="32">
        <v>0.960621387</v>
      </c>
      <c r="AQ275" s="32">
        <v>0.949684006</v>
      </c>
      <c r="AR275" s="32">
        <v>0.772745639</v>
      </c>
      <c r="AS275" s="32">
        <v>0.93083564</v>
      </c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30"/>
      <c r="Y276" s="31" t="s">
        <v>77</v>
      </c>
      <c r="Z276" s="32">
        <v>0.955548965</v>
      </c>
      <c r="AA276" s="32">
        <v>0.983611403</v>
      </c>
      <c r="AB276" s="32">
        <v>0.976967181</v>
      </c>
      <c r="AC276" s="32">
        <v>0.934239095</v>
      </c>
      <c r="AD276" s="32">
        <v>0.757442735</v>
      </c>
      <c r="AE276" s="32">
        <v>0.956769169</v>
      </c>
      <c r="AF276" s="32">
        <v>0.867354385</v>
      </c>
      <c r="AG276" s="32">
        <v>0.952096006</v>
      </c>
      <c r="AH276" s="32">
        <v>0.890754355</v>
      </c>
      <c r="AI276" s="32">
        <v>0.955548965</v>
      </c>
      <c r="AJ276" s="32">
        <v>0.942651977</v>
      </c>
      <c r="AK276" s="32">
        <v>0.947137001</v>
      </c>
      <c r="AL276" s="32">
        <v>0.95390141</v>
      </c>
      <c r="AM276" s="32">
        <v>0.974948157</v>
      </c>
      <c r="AN276" s="32">
        <v>0.904000265</v>
      </c>
      <c r="AO276" s="32">
        <v>0.956697113</v>
      </c>
      <c r="AP276" s="32">
        <v>0.952253855</v>
      </c>
      <c r="AQ276" s="32">
        <v>0.934849732</v>
      </c>
      <c r="AR276" s="32">
        <v>0.849853232</v>
      </c>
      <c r="AS276" s="32">
        <v>0.934022048</v>
      </c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30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30"/>
      <c r="Y278" s="28" t="s">
        <v>118</v>
      </c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30"/>
      <c r="Y279" s="27"/>
      <c r="Z279" s="31" t="s">
        <v>38</v>
      </c>
      <c r="AA279" s="31" t="s">
        <v>39</v>
      </c>
      <c r="AB279" s="31" t="s">
        <v>40</v>
      </c>
      <c r="AC279" s="31" t="s">
        <v>41</v>
      </c>
      <c r="AD279" s="31" t="s">
        <v>42</v>
      </c>
      <c r="AE279" s="31" t="s">
        <v>43</v>
      </c>
      <c r="AF279" s="31" t="s">
        <v>44</v>
      </c>
      <c r="AG279" s="31" t="s">
        <v>45</v>
      </c>
      <c r="AH279" s="31" t="s">
        <v>46</v>
      </c>
      <c r="AI279" s="31" t="s">
        <v>47</v>
      </c>
      <c r="AJ279" s="31" t="s">
        <v>48</v>
      </c>
      <c r="AK279" s="31" t="s">
        <v>49</v>
      </c>
      <c r="AL279" s="31" t="s">
        <v>50</v>
      </c>
      <c r="AM279" s="31" t="s">
        <v>51</v>
      </c>
      <c r="AN279" s="31" t="s">
        <v>52</v>
      </c>
      <c r="AO279" s="31" t="s">
        <v>53</v>
      </c>
      <c r="AP279" s="31" t="s">
        <v>54</v>
      </c>
      <c r="AQ279" s="31" t="s">
        <v>55</v>
      </c>
      <c r="AR279" s="31" t="s">
        <v>56</v>
      </c>
      <c r="AS279" s="31" t="s">
        <v>57</v>
      </c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30"/>
      <c r="Y280" s="31" t="s">
        <v>58</v>
      </c>
      <c r="Z280" s="32">
        <v>0.489103061</v>
      </c>
      <c r="AA280" s="32">
        <v>0.492787768</v>
      </c>
      <c r="AB280" s="32">
        <v>0.47563579</v>
      </c>
      <c r="AC280" s="32">
        <v>0.475057013</v>
      </c>
      <c r="AD280" s="32">
        <v>0.491441706</v>
      </c>
      <c r="AE280" s="32">
        <v>0.47749775</v>
      </c>
      <c r="AF280" s="32">
        <v>0.462218864</v>
      </c>
      <c r="AG280" s="32">
        <v>0.506361971</v>
      </c>
      <c r="AH280" s="32">
        <v>0.479808058</v>
      </c>
      <c r="AI280" s="32">
        <v>0.475553383</v>
      </c>
      <c r="AJ280" s="32">
        <v>0.487979613</v>
      </c>
      <c r="AK280" s="32">
        <v>0.498759182</v>
      </c>
      <c r="AL280" s="32">
        <v>0.477956191</v>
      </c>
      <c r="AM280" s="32">
        <v>0.477432535</v>
      </c>
      <c r="AN280" s="32">
        <v>0.470180751</v>
      </c>
      <c r="AO280" s="32">
        <v>0.461534763</v>
      </c>
      <c r="AP280" s="32">
        <v>0.464049155</v>
      </c>
      <c r="AQ280" s="32">
        <v>0.50250025</v>
      </c>
      <c r="AR280" s="32">
        <v>0.476656182</v>
      </c>
      <c r="AS280" s="32">
        <v>0.476819145</v>
      </c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30"/>
      <c r="Y281" s="31" t="s">
        <v>59</v>
      </c>
      <c r="Z281" s="32">
        <v>0.479844902</v>
      </c>
      <c r="AA281" s="32">
        <v>0.513860457</v>
      </c>
      <c r="AB281" s="32">
        <v>0.477122189</v>
      </c>
      <c r="AC281" s="32">
        <v>0.465017697</v>
      </c>
      <c r="AD281" s="32">
        <v>0.509434753</v>
      </c>
      <c r="AE281" s="32">
        <v>0.490195224</v>
      </c>
      <c r="AF281" s="32">
        <v>0.461690459</v>
      </c>
      <c r="AG281" s="32">
        <v>0.513239368</v>
      </c>
      <c r="AH281" s="32">
        <v>0.482964566</v>
      </c>
      <c r="AI281" s="32">
        <v>0.470017023</v>
      </c>
      <c r="AJ281" s="32">
        <v>0.47916493</v>
      </c>
      <c r="AK281" s="32">
        <v>0.483120938</v>
      </c>
      <c r="AL281" s="32">
        <v>0.463516182</v>
      </c>
      <c r="AM281" s="32">
        <v>0.486433057</v>
      </c>
      <c r="AN281" s="32">
        <v>0.462523557</v>
      </c>
      <c r="AO281" s="32">
        <v>0.472166769</v>
      </c>
      <c r="AP281" s="32">
        <v>0.455249436</v>
      </c>
      <c r="AQ281" s="32">
        <v>0.514911723</v>
      </c>
      <c r="AR281" s="32">
        <v>0.470466026</v>
      </c>
      <c r="AS281" s="32">
        <v>0.504950887</v>
      </c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30"/>
      <c r="Y282" s="31" t="s">
        <v>60</v>
      </c>
      <c r="Z282" s="32">
        <v>0.468924213</v>
      </c>
      <c r="AA282" s="32">
        <v>0.507968762</v>
      </c>
      <c r="AB282" s="32">
        <v>0.465693613</v>
      </c>
      <c r="AC282" s="32">
        <v>0.473382006</v>
      </c>
      <c r="AD282" s="32">
        <v>0.510715051</v>
      </c>
      <c r="AE282" s="32">
        <v>0.505801002</v>
      </c>
      <c r="AF282" s="32">
        <v>0.459241292</v>
      </c>
      <c r="AG282" s="32">
        <v>0.501798691</v>
      </c>
      <c r="AH282" s="32">
        <v>0.489482943</v>
      </c>
      <c r="AI282" s="32">
        <v>0.479844902</v>
      </c>
      <c r="AJ282" s="32">
        <v>0.502155358</v>
      </c>
      <c r="AK282" s="32">
        <v>0.494317751</v>
      </c>
      <c r="AL282" s="32">
        <v>0.489010184</v>
      </c>
      <c r="AM282" s="32">
        <v>0.496944761</v>
      </c>
      <c r="AN282" s="32">
        <v>0.47800979</v>
      </c>
      <c r="AO282" s="32">
        <v>0.494505092</v>
      </c>
      <c r="AP282" s="32">
        <v>0.480872923</v>
      </c>
      <c r="AQ282" s="32">
        <v>0.487225345</v>
      </c>
      <c r="AR282" s="32">
        <v>0.484516176</v>
      </c>
      <c r="AS282" s="32">
        <v>0.487963936</v>
      </c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30"/>
      <c r="Y283" s="31" t="s">
        <v>61</v>
      </c>
      <c r="Z283" s="32">
        <v>0.490808148</v>
      </c>
      <c r="AA283" s="32">
        <v>0.50583703</v>
      </c>
      <c r="AB283" s="32">
        <v>0.479530568</v>
      </c>
      <c r="AC283" s="32">
        <v>0.482631271</v>
      </c>
      <c r="AD283" s="32">
        <v>0.498148011</v>
      </c>
      <c r="AE283" s="32">
        <v>0.483068449</v>
      </c>
      <c r="AF283" s="32">
        <v>0.473091757</v>
      </c>
      <c r="AG283" s="32">
        <v>0.5</v>
      </c>
      <c r="AH283" s="32">
        <v>0.491681455</v>
      </c>
      <c r="AI283" s="32">
        <v>0.481407547</v>
      </c>
      <c r="AJ283" s="32">
        <v>0.500986271</v>
      </c>
      <c r="AK283" s="32">
        <v>0.492156248</v>
      </c>
      <c r="AL283" s="32">
        <v>0.490941373</v>
      </c>
      <c r="AM283" s="32">
        <v>0.484494922</v>
      </c>
      <c r="AN283" s="32">
        <v>0.486534042</v>
      </c>
      <c r="AO283" s="32">
        <v>0.495361437</v>
      </c>
      <c r="AP283" s="32">
        <v>0.503558972</v>
      </c>
      <c r="AQ283" s="32">
        <v>0.506803184</v>
      </c>
      <c r="AR283" s="32">
        <v>0.497435722</v>
      </c>
      <c r="AS283" s="32">
        <v>0.491295265</v>
      </c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30"/>
      <c r="Y284" s="31" t="s">
        <v>62</v>
      </c>
      <c r="Z284" s="32">
        <v>0.472116886</v>
      </c>
      <c r="AA284" s="32">
        <v>0.509018759</v>
      </c>
      <c r="AB284" s="32">
        <v>0.482420502</v>
      </c>
      <c r="AC284" s="32">
        <v>0.496363372</v>
      </c>
      <c r="AD284" s="32">
        <v>0.49521952</v>
      </c>
      <c r="AE284" s="32">
        <v>0.521966095</v>
      </c>
      <c r="AF284" s="32">
        <v>0.466806579</v>
      </c>
      <c r="AG284" s="32">
        <v>0.503759681</v>
      </c>
      <c r="AH284" s="32">
        <v>0.495068644</v>
      </c>
      <c r="AI284" s="32">
        <v>0.493616478</v>
      </c>
      <c r="AJ284" s="32">
        <v>0.496703007</v>
      </c>
      <c r="AK284" s="32">
        <v>0.4899992</v>
      </c>
      <c r="AL284" s="32">
        <v>0.501894083</v>
      </c>
      <c r="AM284" s="32">
        <v>0.463651367</v>
      </c>
      <c r="AN284" s="32">
        <v>0.489654459</v>
      </c>
      <c r="AO284" s="32">
        <v>0.495378586</v>
      </c>
      <c r="AP284" s="32">
        <v>0.492779262</v>
      </c>
      <c r="AQ284" s="32">
        <v>0.507881463</v>
      </c>
      <c r="AR284" s="32">
        <v>0.492907298</v>
      </c>
      <c r="AS284" s="32">
        <v>0.495326753</v>
      </c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30"/>
      <c r="Y285" s="31" t="s">
        <v>63</v>
      </c>
      <c r="Z285" s="32">
        <v>0.479321754</v>
      </c>
      <c r="AA285" s="32">
        <v>0.489360696</v>
      </c>
      <c r="AB285" s="32">
        <v>0.484661322</v>
      </c>
      <c r="AC285" s="32">
        <v>0.490774227</v>
      </c>
      <c r="AD285" s="32">
        <v>0.490981241</v>
      </c>
      <c r="AE285" s="32">
        <v>0.518520478</v>
      </c>
      <c r="AF285" s="32">
        <v>0.460413368</v>
      </c>
      <c r="AG285" s="32">
        <v>0.5</v>
      </c>
      <c r="AH285" s="32">
        <v>0.495527408</v>
      </c>
      <c r="AI285" s="32">
        <v>0.469824985</v>
      </c>
      <c r="AJ285" s="32">
        <v>0.491916112</v>
      </c>
      <c r="AK285" s="32">
        <v>0.500986271</v>
      </c>
      <c r="AL285" s="32">
        <v>0.503198567</v>
      </c>
      <c r="AM285" s="32">
        <v>0.465017697</v>
      </c>
      <c r="AN285" s="32">
        <v>0.483017586</v>
      </c>
      <c r="AO285" s="32">
        <v>0.474745434</v>
      </c>
      <c r="AP285" s="32">
        <v>0.502683555</v>
      </c>
      <c r="AQ285" s="32">
        <v>0.498275743</v>
      </c>
      <c r="AR285" s="32">
        <v>0.486287846</v>
      </c>
      <c r="AS285" s="32">
        <v>0.487317922</v>
      </c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30"/>
      <c r="Y286" s="31" t="s">
        <v>64</v>
      </c>
      <c r="Z286" s="32">
        <v>0.482307807</v>
      </c>
      <c r="AA286" s="32">
        <v>0.476187956</v>
      </c>
      <c r="AB286" s="32">
        <v>0.49521952</v>
      </c>
      <c r="AC286" s="32">
        <v>0.477270849</v>
      </c>
      <c r="AD286" s="32">
        <v>0.487653305</v>
      </c>
      <c r="AE286" s="32">
        <v>0.49385689</v>
      </c>
      <c r="AF286" s="32">
        <v>0.460156188</v>
      </c>
      <c r="AG286" s="32">
        <v>0.492031238</v>
      </c>
      <c r="AH286" s="32">
        <v>0.504363306</v>
      </c>
      <c r="AI286" s="32">
        <v>0.473565953</v>
      </c>
      <c r="AJ286" s="32">
        <v>0.489207598</v>
      </c>
      <c r="AK286" s="32">
        <v>0.505197937</v>
      </c>
      <c r="AL286" s="32">
        <v>0.512316484</v>
      </c>
      <c r="AM286" s="32">
        <v>0.460413368</v>
      </c>
      <c r="AN286" s="32">
        <v>0.483930732</v>
      </c>
      <c r="AO286" s="32">
        <v>0.481407547</v>
      </c>
      <c r="AP286" s="32">
        <v>0.49622613</v>
      </c>
      <c r="AQ286" s="32">
        <v>0.491802681</v>
      </c>
      <c r="AR286" s="32">
        <v>0.487131407</v>
      </c>
      <c r="AS286" s="32">
        <v>0.48484726</v>
      </c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30"/>
      <c r="Y287" s="31" t="s">
        <v>65</v>
      </c>
      <c r="Z287" s="32">
        <v>0.471025871</v>
      </c>
      <c r="AA287" s="32">
        <v>0.482410292</v>
      </c>
      <c r="AB287" s="32">
        <v>0.502381179</v>
      </c>
      <c r="AC287" s="32">
        <v>0.469104724</v>
      </c>
      <c r="AD287" s="32">
        <v>0.487939736</v>
      </c>
      <c r="AE287" s="32">
        <v>0.497461671</v>
      </c>
      <c r="AF287" s="32">
        <v>0.474185406</v>
      </c>
      <c r="AG287" s="32">
        <v>0.502947186</v>
      </c>
      <c r="AH287" s="32">
        <v>0.5</v>
      </c>
      <c r="AI287" s="32">
        <v>0.474893297</v>
      </c>
      <c r="AJ287" s="32">
        <v>0.491399646</v>
      </c>
      <c r="AK287" s="32">
        <v>0.501228622</v>
      </c>
      <c r="AL287" s="32">
        <v>0.512895461</v>
      </c>
      <c r="AM287" s="32">
        <v>0.487653305</v>
      </c>
      <c r="AN287" s="32">
        <v>0.5</v>
      </c>
      <c r="AO287" s="32">
        <v>0.49335813</v>
      </c>
      <c r="AP287" s="32">
        <v>0.506931242</v>
      </c>
      <c r="AQ287" s="32">
        <v>0.456063269</v>
      </c>
      <c r="AR287" s="32">
        <v>0.493481824</v>
      </c>
      <c r="AS287" s="32">
        <v>0.473788209</v>
      </c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30"/>
      <c r="Y288" s="31" t="s">
        <v>66</v>
      </c>
      <c r="Z288" s="32">
        <v>0.461244707</v>
      </c>
      <c r="AA288" s="32">
        <v>0.503184984</v>
      </c>
      <c r="AB288" s="32">
        <v>0.489582248</v>
      </c>
      <c r="AC288" s="32">
        <v>0.474325117</v>
      </c>
      <c r="AD288" s="32">
        <v>0.495462466</v>
      </c>
      <c r="AE288" s="32">
        <v>0.503856438</v>
      </c>
      <c r="AF288" s="32">
        <v>0.472970886</v>
      </c>
      <c r="AG288" s="32">
        <v>0.495009582</v>
      </c>
      <c r="AH288" s="32">
        <v>0.501968659</v>
      </c>
      <c r="AI288" s="32">
        <v>0.486080178</v>
      </c>
      <c r="AJ288" s="32">
        <v>0.469623329</v>
      </c>
      <c r="AK288" s="32">
        <v>0.506818802</v>
      </c>
      <c r="AL288" s="32">
        <v>0.475780716</v>
      </c>
      <c r="AM288" s="32">
        <v>0.472502852</v>
      </c>
      <c r="AN288" s="32">
        <v>0.489918542</v>
      </c>
      <c r="AO288" s="32">
        <v>0.498113065</v>
      </c>
      <c r="AP288" s="32">
        <v>0.472801071</v>
      </c>
      <c r="AQ288" s="32">
        <v>0.477581098</v>
      </c>
      <c r="AR288" s="32">
        <v>0.487675188</v>
      </c>
      <c r="AS288" s="32">
        <v>0.478168663</v>
      </c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30"/>
      <c r="Y289" s="31" t="s">
        <v>67</v>
      </c>
      <c r="Z289" s="32">
        <v>0.48148011</v>
      </c>
      <c r="AA289" s="32">
        <v>0.504831385</v>
      </c>
      <c r="AB289" s="32">
        <v>0.5</v>
      </c>
      <c r="AC289" s="32">
        <v>0.488188046</v>
      </c>
      <c r="AD289" s="32">
        <v>0.486582224</v>
      </c>
      <c r="AE289" s="32">
        <v>0.516130633</v>
      </c>
      <c r="AF289" s="32">
        <v>0.478172871</v>
      </c>
      <c r="AG289" s="32">
        <v>0.46534379</v>
      </c>
      <c r="AH289" s="32">
        <v>0.500938157</v>
      </c>
      <c r="AI289" s="32">
        <v>0.488751636</v>
      </c>
      <c r="AJ289" s="32">
        <v>0.465662289</v>
      </c>
      <c r="AK289" s="32">
        <v>0.478839986</v>
      </c>
      <c r="AL289" s="32">
        <v>0.4673334</v>
      </c>
      <c r="AM289" s="32">
        <v>0.446803983</v>
      </c>
      <c r="AN289" s="32">
        <v>0.488635503</v>
      </c>
      <c r="AO289" s="32">
        <v>0.498127201</v>
      </c>
      <c r="AP289" s="32">
        <v>0.473901787</v>
      </c>
      <c r="AQ289" s="32">
        <v>0.46954574</v>
      </c>
      <c r="AR289" s="32">
        <v>0.489562775</v>
      </c>
      <c r="AS289" s="32">
        <v>0.492125364</v>
      </c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30"/>
      <c r="Y290" s="31" t="s">
        <v>68</v>
      </c>
      <c r="Z290" s="32">
        <v>0.477693509</v>
      </c>
      <c r="AA290" s="32">
        <v>0.496598331</v>
      </c>
      <c r="AB290" s="32">
        <v>0.49777758</v>
      </c>
      <c r="AC290" s="32">
        <v>0.492247461</v>
      </c>
      <c r="AD290" s="32">
        <v>0.492646518</v>
      </c>
      <c r="AE290" s="32">
        <v>0.505650356</v>
      </c>
      <c r="AF290" s="32">
        <v>0.46292288</v>
      </c>
      <c r="AG290" s="32">
        <v>0.486219387</v>
      </c>
      <c r="AH290" s="32">
        <v>0.500956096</v>
      </c>
      <c r="AI290" s="32">
        <v>0.491665972</v>
      </c>
      <c r="AJ290" s="32">
        <v>0.469434664</v>
      </c>
      <c r="AK290" s="32">
        <v>0.482531225</v>
      </c>
      <c r="AL290" s="32">
        <v>0.456577768</v>
      </c>
      <c r="AM290" s="32">
        <v>0.467365673</v>
      </c>
      <c r="AN290" s="32">
        <v>0.496336728</v>
      </c>
      <c r="AO290" s="32">
        <v>0.488678391</v>
      </c>
      <c r="AP290" s="32">
        <v>0.470336469</v>
      </c>
      <c r="AQ290" s="32">
        <v>0.465616158</v>
      </c>
      <c r="AR290" s="32">
        <v>0.486691003</v>
      </c>
      <c r="AS290" s="32">
        <v>0.484312495</v>
      </c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30"/>
      <c r="Y291" s="31" t="s">
        <v>69</v>
      </c>
      <c r="Z291" s="32">
        <v>0.484904521</v>
      </c>
      <c r="AA291" s="32">
        <v>0.504016387</v>
      </c>
      <c r="AB291" s="32">
        <v>0.478901173</v>
      </c>
      <c r="AC291" s="32">
        <v>0.485435762</v>
      </c>
      <c r="AD291" s="32">
        <v>0.480590062</v>
      </c>
      <c r="AE291" s="32">
        <v>0.507205442</v>
      </c>
      <c r="AF291" s="32">
        <v>0.479337135</v>
      </c>
      <c r="AG291" s="32">
        <v>0.471802391</v>
      </c>
      <c r="AH291" s="32">
        <v>0.509203207</v>
      </c>
      <c r="AI291" s="32">
        <v>0.494480749</v>
      </c>
      <c r="AJ291" s="32">
        <v>0.453298706</v>
      </c>
      <c r="AK291" s="32">
        <v>0.459836131</v>
      </c>
      <c r="AL291" s="32">
        <v>0.461730789</v>
      </c>
      <c r="AM291" s="32">
        <v>0.450097768</v>
      </c>
      <c r="AN291" s="32">
        <v>0.484731659</v>
      </c>
      <c r="AO291" s="32">
        <v>0.494484889</v>
      </c>
      <c r="AP291" s="32">
        <v>0.475440113</v>
      </c>
      <c r="AQ291" s="32">
        <v>0.481169972</v>
      </c>
      <c r="AR291" s="32">
        <v>0.496309691</v>
      </c>
      <c r="AS291" s="32">
        <v>0.479123588</v>
      </c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30"/>
      <c r="Y292" s="31" t="s">
        <v>70</v>
      </c>
      <c r="Z292" s="32">
        <v>0.474283755</v>
      </c>
      <c r="AA292" s="32">
        <v>0.491158441</v>
      </c>
      <c r="AB292" s="32">
        <v>0.490233612</v>
      </c>
      <c r="AC292" s="32">
        <v>0.496969452</v>
      </c>
      <c r="AD292" s="32">
        <v>0.467887551</v>
      </c>
      <c r="AE292" s="32">
        <v>0.494736288</v>
      </c>
      <c r="AF292" s="32">
        <v>0.491295265</v>
      </c>
      <c r="AG292" s="32">
        <v>0.466415404</v>
      </c>
      <c r="AH292" s="32">
        <v>0.505112893</v>
      </c>
      <c r="AI292" s="32">
        <v>0.503282563</v>
      </c>
      <c r="AJ292" s="32">
        <v>0.47137186</v>
      </c>
      <c r="AK292" s="32">
        <v>0.477315765</v>
      </c>
      <c r="AL292" s="32">
        <v>0.463200277</v>
      </c>
      <c r="AM292" s="32">
        <v>0.45869206</v>
      </c>
      <c r="AN292" s="32">
        <v>0.486327057</v>
      </c>
      <c r="AO292" s="32">
        <v>0.5</v>
      </c>
      <c r="AP292" s="32">
        <v>0.485088277</v>
      </c>
      <c r="AQ292" s="32">
        <v>0.466664052</v>
      </c>
      <c r="AR292" s="32">
        <v>0.497237366</v>
      </c>
      <c r="AS292" s="32">
        <v>0.47628271</v>
      </c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30"/>
      <c r="Y293" s="31" t="s">
        <v>71</v>
      </c>
      <c r="Z293" s="32">
        <v>0.470586003</v>
      </c>
      <c r="AA293" s="32">
        <v>0.494989578</v>
      </c>
      <c r="AB293" s="32">
        <v>0.485321747</v>
      </c>
      <c r="AC293" s="32">
        <v>0.50105272</v>
      </c>
      <c r="AD293" s="32">
        <v>0.468237259</v>
      </c>
      <c r="AE293" s="32">
        <v>0.476412869</v>
      </c>
      <c r="AF293" s="32">
        <v>0.487127693</v>
      </c>
      <c r="AG293" s="32">
        <v>0.487083918</v>
      </c>
      <c r="AH293" s="32">
        <v>0.497029468</v>
      </c>
      <c r="AI293" s="32">
        <v>0.502232342</v>
      </c>
      <c r="AJ293" s="32">
        <v>0.486485443</v>
      </c>
      <c r="AK293" s="32">
        <v>0.493432903</v>
      </c>
      <c r="AL293" s="32">
        <v>0.480636049</v>
      </c>
      <c r="AM293" s="32">
        <v>0.451676611</v>
      </c>
      <c r="AN293" s="32">
        <v>0.496168289</v>
      </c>
      <c r="AO293" s="32">
        <v>0.5</v>
      </c>
      <c r="AP293" s="32">
        <v>0.475047908</v>
      </c>
      <c r="AQ293" s="32">
        <v>0.473382006</v>
      </c>
      <c r="AR293" s="32">
        <v>0.5</v>
      </c>
      <c r="AS293" s="32">
        <v>0.484494922</v>
      </c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30"/>
      <c r="Y294" s="31" t="s">
        <v>72</v>
      </c>
      <c r="Z294" s="32">
        <v>0.473579145</v>
      </c>
      <c r="AA294" s="32">
        <v>0.5</v>
      </c>
      <c r="AB294" s="32">
        <v>0.498120159</v>
      </c>
      <c r="AC294" s="32">
        <v>0.504726255</v>
      </c>
      <c r="AD294" s="32">
        <v>0.475350377</v>
      </c>
      <c r="AE294" s="32">
        <v>0.462959533</v>
      </c>
      <c r="AF294" s="32">
        <v>0.495088023</v>
      </c>
      <c r="AG294" s="32">
        <v>0.489129647</v>
      </c>
      <c r="AH294" s="32">
        <v>0.496015619</v>
      </c>
      <c r="AI294" s="32">
        <v>0.491763931</v>
      </c>
      <c r="AJ294" s="32">
        <v>0.48237346</v>
      </c>
      <c r="AK294" s="32">
        <v>0.48598026</v>
      </c>
      <c r="AL294" s="32">
        <v>0.492504711</v>
      </c>
      <c r="AM294" s="32">
        <v>0.463516182</v>
      </c>
      <c r="AN294" s="32">
        <v>0.490089376</v>
      </c>
      <c r="AO294" s="32">
        <v>0.503472463</v>
      </c>
      <c r="AP294" s="32">
        <v>0.492277396</v>
      </c>
      <c r="AQ294" s="32">
        <v>0.473885794</v>
      </c>
      <c r="AR294" s="32">
        <v>0.484904521</v>
      </c>
      <c r="AS294" s="32">
        <v>0.490600797</v>
      </c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30"/>
      <c r="Y295" s="31" t="s">
        <v>73</v>
      </c>
      <c r="Z295" s="32">
        <v>0.473893485</v>
      </c>
      <c r="AA295" s="32">
        <v>0.498997916</v>
      </c>
      <c r="AB295" s="32">
        <v>0.484673155</v>
      </c>
      <c r="AC295" s="32">
        <v>0.493408166</v>
      </c>
      <c r="AD295" s="32">
        <v>0.485814597</v>
      </c>
      <c r="AE295" s="32">
        <v>0.470718083</v>
      </c>
      <c r="AF295" s="32">
        <v>0.488046856</v>
      </c>
      <c r="AG295" s="32">
        <v>0.477229671</v>
      </c>
      <c r="AH295" s="32">
        <v>0.494949087</v>
      </c>
      <c r="AI295" s="32">
        <v>0.502283314</v>
      </c>
      <c r="AJ295" s="32">
        <v>0.49816163</v>
      </c>
      <c r="AK295" s="32">
        <v>0.487665098</v>
      </c>
      <c r="AL295" s="32">
        <v>0.480543233</v>
      </c>
      <c r="AM295" s="32">
        <v>0.46613276</v>
      </c>
      <c r="AN295" s="32">
        <v>0.483984625</v>
      </c>
      <c r="AO295" s="32">
        <v>0.503533819</v>
      </c>
      <c r="AP295" s="32">
        <v>0.479590171</v>
      </c>
      <c r="AQ295" s="32">
        <v>0.483746367</v>
      </c>
      <c r="AR295" s="32">
        <v>0.500994115</v>
      </c>
      <c r="AS295" s="32">
        <v>0.470800788</v>
      </c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30"/>
      <c r="Y296" s="31" t="s">
        <v>74</v>
      </c>
      <c r="Z296" s="32">
        <v>0.462318723</v>
      </c>
      <c r="AA296" s="32">
        <v>0.495707786</v>
      </c>
      <c r="AB296" s="32">
        <v>0.504873674</v>
      </c>
      <c r="AC296" s="32">
        <v>0.490740055</v>
      </c>
      <c r="AD296" s="32">
        <v>0.474818332</v>
      </c>
      <c r="AE296" s="32">
        <v>0.462682854</v>
      </c>
      <c r="AF296" s="32">
        <v>0.476368724</v>
      </c>
      <c r="AG296" s="32">
        <v>0.477475854</v>
      </c>
      <c r="AH296" s="32">
        <v>0.487011862</v>
      </c>
      <c r="AI296" s="32">
        <v>0.506383522</v>
      </c>
      <c r="AJ296" s="32">
        <v>0.473096334</v>
      </c>
      <c r="AK296" s="32">
        <v>0.487853267</v>
      </c>
      <c r="AL296" s="32">
        <v>0.45898117</v>
      </c>
      <c r="AM296" s="32">
        <v>0.468935386</v>
      </c>
      <c r="AN296" s="32">
        <v>0.494754878</v>
      </c>
      <c r="AO296" s="32">
        <v>0.499133389</v>
      </c>
      <c r="AP296" s="32">
        <v>0.485168235</v>
      </c>
      <c r="AQ296" s="32">
        <v>0.491395135</v>
      </c>
      <c r="AR296" s="32">
        <v>0.484598324</v>
      </c>
      <c r="AS296" s="32">
        <v>0.486582224</v>
      </c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30"/>
      <c r="Y297" s="31" t="s">
        <v>75</v>
      </c>
      <c r="Z297" s="32">
        <v>0.477270849</v>
      </c>
      <c r="AA297" s="32">
        <v>0.492026608</v>
      </c>
      <c r="AB297" s="32">
        <v>0.490271616</v>
      </c>
      <c r="AC297" s="32">
        <v>0.481130651</v>
      </c>
      <c r="AD297" s="32">
        <v>0.491196563</v>
      </c>
      <c r="AE297" s="32">
        <v>0.48249825</v>
      </c>
      <c r="AF297" s="32">
        <v>0.490529586</v>
      </c>
      <c r="AG297" s="32">
        <v>0.481348586</v>
      </c>
      <c r="AH297" s="32">
        <v>0.480347629</v>
      </c>
      <c r="AI297" s="32">
        <v>0.508121403</v>
      </c>
      <c r="AJ297" s="32">
        <v>0.46110823</v>
      </c>
      <c r="AK297" s="32">
        <v>0.494823588</v>
      </c>
      <c r="AL297" s="32">
        <v>0.483869667</v>
      </c>
      <c r="AM297" s="32">
        <v>0.466664127</v>
      </c>
      <c r="AN297" s="32">
        <v>0.490124964</v>
      </c>
      <c r="AO297" s="32">
        <v>0.5</v>
      </c>
      <c r="AP297" s="32">
        <v>0.476480694</v>
      </c>
      <c r="AQ297" s="32">
        <v>0.491524785</v>
      </c>
      <c r="AR297" s="32">
        <v>0.481779901</v>
      </c>
      <c r="AS297" s="32">
        <v>0.500894518</v>
      </c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30"/>
      <c r="Y298" s="31" t="s">
        <v>76</v>
      </c>
      <c r="Z298" s="32">
        <v>0.478871539</v>
      </c>
      <c r="AA298" s="32">
        <v>0.497524507</v>
      </c>
      <c r="AB298" s="32">
        <v>0.496031431</v>
      </c>
      <c r="AC298" s="32">
        <v>0.483557722</v>
      </c>
      <c r="AD298" s="32">
        <v>0.488772972</v>
      </c>
      <c r="AE298" s="32">
        <v>0.475449659</v>
      </c>
      <c r="AF298" s="32">
        <v>0.486032479</v>
      </c>
      <c r="AG298" s="32">
        <v>0.479716382</v>
      </c>
      <c r="AH298" s="32">
        <v>0.489082016</v>
      </c>
      <c r="AI298" s="32">
        <v>0.510251504</v>
      </c>
      <c r="AJ298" s="32">
        <v>0.46983326</v>
      </c>
      <c r="AK298" s="32">
        <v>0.493533925</v>
      </c>
      <c r="AL298" s="32">
        <v>0.481631154</v>
      </c>
      <c r="AM298" s="32">
        <v>0.473074852</v>
      </c>
      <c r="AN298" s="32">
        <v>0.485060461</v>
      </c>
      <c r="AO298" s="32">
        <v>0.497435722</v>
      </c>
      <c r="AP298" s="32">
        <v>0.500982395</v>
      </c>
      <c r="AQ298" s="32">
        <v>0.482624141</v>
      </c>
      <c r="AR298" s="32">
        <v>0.47368208</v>
      </c>
      <c r="AS298" s="32">
        <v>0.496490982</v>
      </c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30"/>
      <c r="Y299" s="31" t="s">
        <v>77</v>
      </c>
      <c r="Z299" s="32">
        <v>0.491700556</v>
      </c>
      <c r="AA299" s="32">
        <v>0.491967226</v>
      </c>
      <c r="AB299" s="32">
        <v>0.484723806</v>
      </c>
      <c r="AC299" s="32">
        <v>0.504970574</v>
      </c>
      <c r="AD299" s="32">
        <v>0.487178611</v>
      </c>
      <c r="AE299" s="32">
        <v>0.486909624</v>
      </c>
      <c r="AF299" s="32">
        <v>0.50377387</v>
      </c>
      <c r="AG299" s="32">
        <v>0.480632439</v>
      </c>
      <c r="AH299" s="32">
        <v>0.493702136</v>
      </c>
      <c r="AI299" s="32">
        <v>0.494780357</v>
      </c>
      <c r="AJ299" s="32">
        <v>0.471012392</v>
      </c>
      <c r="AK299" s="32">
        <v>0.490321748</v>
      </c>
      <c r="AL299" s="32">
        <v>0.468484747</v>
      </c>
      <c r="AM299" s="32">
        <v>0.49155659</v>
      </c>
      <c r="AN299" s="32">
        <v>0.491832438</v>
      </c>
      <c r="AO299" s="32">
        <v>0.489795224</v>
      </c>
      <c r="AP299" s="32">
        <v>0.493123232</v>
      </c>
      <c r="AQ299" s="32">
        <v>0.486485443</v>
      </c>
      <c r="AR299" s="32">
        <v>0.473467222</v>
      </c>
      <c r="AS299" s="32">
        <v>0.483477111</v>
      </c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30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30"/>
      <c r="Y301" s="28" t="s">
        <v>119</v>
      </c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30"/>
      <c r="Y302" s="27"/>
      <c r="Z302" s="31" t="s">
        <v>38</v>
      </c>
      <c r="AA302" s="31" t="s">
        <v>39</v>
      </c>
      <c r="AB302" s="31" t="s">
        <v>40</v>
      </c>
      <c r="AC302" s="31" t="s">
        <v>41</v>
      </c>
      <c r="AD302" s="31" t="s">
        <v>42</v>
      </c>
      <c r="AE302" s="31" t="s">
        <v>43</v>
      </c>
      <c r="AF302" s="31" t="s">
        <v>44</v>
      </c>
      <c r="AG302" s="31" t="s">
        <v>45</v>
      </c>
      <c r="AH302" s="31" t="s">
        <v>46</v>
      </c>
      <c r="AI302" s="31" t="s">
        <v>47</v>
      </c>
      <c r="AJ302" s="31" t="s">
        <v>48</v>
      </c>
      <c r="AK302" s="31" t="s">
        <v>49</v>
      </c>
      <c r="AL302" s="31" t="s">
        <v>50</v>
      </c>
      <c r="AM302" s="31" t="s">
        <v>51</v>
      </c>
      <c r="AN302" s="31" t="s">
        <v>52</v>
      </c>
      <c r="AO302" s="31" t="s">
        <v>53</v>
      </c>
      <c r="AP302" s="31" t="s">
        <v>54</v>
      </c>
      <c r="AQ302" s="31" t="s">
        <v>55</v>
      </c>
      <c r="AR302" s="31" t="s">
        <v>56</v>
      </c>
      <c r="AS302" s="31" t="s">
        <v>57</v>
      </c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30"/>
      <c r="Y303" s="31" t="s">
        <v>58</v>
      </c>
      <c r="Z303" s="32">
        <v>0.489103061</v>
      </c>
      <c r="AA303" s="32">
        <v>0.492787768</v>
      </c>
      <c r="AB303" s="32">
        <v>0.47563579</v>
      </c>
      <c r="AC303" s="32">
        <v>0.475057013</v>
      </c>
      <c r="AD303" s="32">
        <v>0.491441706</v>
      </c>
      <c r="AE303" s="32">
        <v>0.47749775</v>
      </c>
      <c r="AF303" s="32">
        <v>0.462218864</v>
      </c>
      <c r="AG303" s="32">
        <v>0.505076658</v>
      </c>
      <c r="AH303" s="32">
        <v>0.48218358</v>
      </c>
      <c r="AI303" s="32">
        <v>0.475553383</v>
      </c>
      <c r="AJ303" s="32">
        <v>0.487979613</v>
      </c>
      <c r="AK303" s="32">
        <v>0.498759182</v>
      </c>
      <c r="AL303" s="32">
        <v>0.477956191</v>
      </c>
      <c r="AM303" s="32">
        <v>0.477432535</v>
      </c>
      <c r="AN303" s="32">
        <v>0.471393263</v>
      </c>
      <c r="AO303" s="32">
        <v>0.461534763</v>
      </c>
      <c r="AP303" s="32">
        <v>0.464049155</v>
      </c>
      <c r="AQ303" s="32">
        <v>0.50250025</v>
      </c>
      <c r="AR303" s="32">
        <v>0.477830328</v>
      </c>
      <c r="AS303" s="32">
        <v>0.476819145</v>
      </c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30"/>
      <c r="Y304" s="31" t="s">
        <v>59</v>
      </c>
      <c r="Z304" s="32">
        <v>0.484554792</v>
      </c>
      <c r="AA304" s="32">
        <v>0.525753284</v>
      </c>
      <c r="AB304" s="32">
        <v>0.442260763</v>
      </c>
      <c r="AC304" s="32">
        <v>0.459623985</v>
      </c>
      <c r="AD304" s="32">
        <v>0.507369042</v>
      </c>
      <c r="AE304" s="32">
        <v>0.467246048</v>
      </c>
      <c r="AF304" s="32">
        <v>0.455461981</v>
      </c>
      <c r="AG304" s="32">
        <v>0.514286881</v>
      </c>
      <c r="AH304" s="32">
        <v>0.45799664</v>
      </c>
      <c r="AI304" s="32">
        <v>0.467305177</v>
      </c>
      <c r="AJ304" s="32">
        <v>0.482400199</v>
      </c>
      <c r="AK304" s="32">
        <v>0.483120938</v>
      </c>
      <c r="AL304" s="32">
        <v>0.459398239</v>
      </c>
      <c r="AM304" s="32">
        <v>0.464213866</v>
      </c>
      <c r="AN304" s="32">
        <v>0.464665068</v>
      </c>
      <c r="AO304" s="32">
        <v>0.468327703</v>
      </c>
      <c r="AP304" s="32">
        <v>0.471732689</v>
      </c>
      <c r="AQ304" s="32">
        <v>0.514911723</v>
      </c>
      <c r="AR304" s="32">
        <v>0.466254908</v>
      </c>
      <c r="AS304" s="32">
        <v>0.505929322</v>
      </c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30"/>
      <c r="Y305" s="31" t="s">
        <v>60</v>
      </c>
      <c r="Z305" s="32">
        <v>0.50281447</v>
      </c>
      <c r="AA305" s="32">
        <v>0.547865407</v>
      </c>
      <c r="AB305" s="32">
        <v>0.459623985</v>
      </c>
      <c r="AC305" s="32">
        <v>0.487618104</v>
      </c>
      <c r="AD305" s="32">
        <v>0.521506918</v>
      </c>
      <c r="AE305" s="32">
        <v>0.539723339</v>
      </c>
      <c r="AF305" s="32">
        <v>0.479206274</v>
      </c>
      <c r="AG305" s="32">
        <v>0.500904225</v>
      </c>
      <c r="AH305" s="32">
        <v>0.477097488</v>
      </c>
      <c r="AI305" s="32">
        <v>0.490457287</v>
      </c>
      <c r="AJ305" s="32">
        <v>0.540951806</v>
      </c>
      <c r="AK305" s="32">
        <v>0.500948839</v>
      </c>
      <c r="AL305" s="32">
        <v>0.515483824</v>
      </c>
      <c r="AM305" s="32">
        <v>0.49287111</v>
      </c>
      <c r="AN305" s="32">
        <v>0.490457287</v>
      </c>
      <c r="AO305" s="32">
        <v>0.497257569</v>
      </c>
      <c r="AP305" s="32">
        <v>0.512728198</v>
      </c>
      <c r="AQ305" s="32">
        <v>0.504537534</v>
      </c>
      <c r="AR305" s="32">
        <v>0.506306761</v>
      </c>
      <c r="AS305" s="32">
        <v>0.542673319</v>
      </c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30"/>
      <c r="Y306" s="31" t="s">
        <v>61</v>
      </c>
      <c r="Z306" s="32">
        <v>0.535057938</v>
      </c>
      <c r="AA306" s="32">
        <v>0.552688087</v>
      </c>
      <c r="AB306" s="32">
        <v>0.46138698</v>
      </c>
      <c r="AC306" s="32">
        <v>0.523811268</v>
      </c>
      <c r="AD306" s="32">
        <v>0.561571759</v>
      </c>
      <c r="AE306" s="32">
        <v>0.604036155</v>
      </c>
      <c r="AF306" s="32">
        <v>0.568895013</v>
      </c>
      <c r="AG306" s="32">
        <v>0.5</v>
      </c>
      <c r="AH306" s="32">
        <v>0.476978046</v>
      </c>
      <c r="AI306" s="32">
        <v>0.525001923</v>
      </c>
      <c r="AJ306" s="32">
        <v>0.5600048</v>
      </c>
      <c r="AK306" s="32">
        <v>0.478513946</v>
      </c>
      <c r="AL306" s="32">
        <v>0.504472592</v>
      </c>
      <c r="AM306" s="32">
        <v>0.549711478</v>
      </c>
      <c r="AN306" s="32">
        <v>0.53463834</v>
      </c>
      <c r="AO306" s="32">
        <v>0.498134189</v>
      </c>
      <c r="AP306" s="32">
        <v>0.518651414</v>
      </c>
      <c r="AQ306" s="32">
        <v>0.513560241</v>
      </c>
      <c r="AR306" s="32">
        <v>0.513889853</v>
      </c>
      <c r="AS306" s="32">
        <v>0.566270383</v>
      </c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30"/>
      <c r="Y307" s="31" t="s">
        <v>62</v>
      </c>
      <c r="Z307" s="32">
        <v>0.579445192</v>
      </c>
      <c r="AA307" s="32">
        <v>0.594657997</v>
      </c>
      <c r="AB307" s="32">
        <v>0.491227386</v>
      </c>
      <c r="AC307" s="32">
        <v>0.555960719</v>
      </c>
      <c r="AD307" s="32">
        <v>0.603489632</v>
      </c>
      <c r="AE307" s="32">
        <v>0.669171062</v>
      </c>
      <c r="AF307" s="32">
        <v>0.635985952</v>
      </c>
      <c r="AG307" s="32">
        <v>0.586545119</v>
      </c>
      <c r="AH307" s="32">
        <v>0.507968762</v>
      </c>
      <c r="AI307" s="32">
        <v>0.608342362</v>
      </c>
      <c r="AJ307" s="32">
        <v>0.619266457</v>
      </c>
      <c r="AK307" s="32">
        <v>0.527165164</v>
      </c>
      <c r="AL307" s="32">
        <v>0.534072492</v>
      </c>
      <c r="AM307" s="32">
        <v>0.60666197</v>
      </c>
      <c r="AN307" s="32">
        <v>0.516408733</v>
      </c>
      <c r="AO307" s="32">
        <v>0.517368729</v>
      </c>
      <c r="AP307" s="32">
        <v>0.518920283</v>
      </c>
      <c r="AQ307" s="32">
        <v>0.53496748</v>
      </c>
      <c r="AR307" s="32">
        <v>0.559506892</v>
      </c>
      <c r="AS307" s="32">
        <v>0.57252462</v>
      </c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30"/>
      <c r="Y308" s="31" t="s">
        <v>63</v>
      </c>
      <c r="Z308" s="32">
        <v>0.608217031</v>
      </c>
      <c r="AA308" s="32">
        <v>0.620294367</v>
      </c>
      <c r="AB308" s="32">
        <v>0.494866108</v>
      </c>
      <c r="AC308" s="32">
        <v>0.56727762</v>
      </c>
      <c r="AD308" s="32">
        <v>0.668688248</v>
      </c>
      <c r="AE308" s="32">
        <v>0.665851955</v>
      </c>
      <c r="AF308" s="32">
        <v>0.598786052</v>
      </c>
      <c r="AG308" s="32">
        <v>0.591261693</v>
      </c>
      <c r="AH308" s="32">
        <v>0.509839702</v>
      </c>
      <c r="AI308" s="32">
        <v>0.677230146</v>
      </c>
      <c r="AJ308" s="32">
        <v>0.620235527</v>
      </c>
      <c r="AK308" s="32">
        <v>0.582335931</v>
      </c>
      <c r="AL308" s="32">
        <v>0.546723397</v>
      </c>
      <c r="AM308" s="32">
        <v>0.643156706</v>
      </c>
      <c r="AN308" s="32">
        <v>0.566360102</v>
      </c>
      <c r="AO308" s="32">
        <v>0.560980568</v>
      </c>
      <c r="AP308" s="32">
        <v>0.526980358</v>
      </c>
      <c r="AQ308" s="32">
        <v>0.54166956</v>
      </c>
      <c r="AR308" s="32">
        <v>0.594943576</v>
      </c>
      <c r="AS308" s="32">
        <v>0.577657398</v>
      </c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30"/>
      <c r="Y309" s="31" t="s">
        <v>64</v>
      </c>
      <c r="Z309" s="32">
        <v>0.640084607</v>
      </c>
      <c r="AA309" s="32">
        <v>0.702371005</v>
      </c>
      <c r="AB309" s="32">
        <v>0.492336578</v>
      </c>
      <c r="AC309" s="32">
        <v>0.589076039</v>
      </c>
      <c r="AD309" s="32">
        <v>0.702986375</v>
      </c>
      <c r="AE309" s="32">
        <v>0.766027905</v>
      </c>
      <c r="AF309" s="32">
        <v>0.624523309</v>
      </c>
      <c r="AG309" s="32">
        <v>0.65307372</v>
      </c>
      <c r="AH309" s="32">
        <v>0.504318088</v>
      </c>
      <c r="AI309" s="32">
        <v>0.744303061</v>
      </c>
      <c r="AJ309" s="32">
        <v>0.625304478</v>
      </c>
      <c r="AK309" s="32">
        <v>0.630353022</v>
      </c>
      <c r="AL309" s="32">
        <v>0.613196765</v>
      </c>
      <c r="AM309" s="32">
        <v>0.639522568</v>
      </c>
      <c r="AN309" s="32">
        <v>0.610082842</v>
      </c>
      <c r="AO309" s="32">
        <v>0.634741297</v>
      </c>
      <c r="AP309" s="32">
        <v>0.563201725</v>
      </c>
      <c r="AQ309" s="32">
        <v>0.590232348</v>
      </c>
      <c r="AR309" s="32">
        <v>0.621827042</v>
      </c>
      <c r="AS309" s="32">
        <v>0.666001304</v>
      </c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30"/>
      <c r="Y310" s="31" t="s">
        <v>65</v>
      </c>
      <c r="Z310" s="32">
        <v>0.686252202</v>
      </c>
      <c r="AA310" s="32">
        <v>0.734359334</v>
      </c>
      <c r="AB310" s="32">
        <v>0.525961712</v>
      </c>
      <c r="AC310" s="32">
        <v>0.58824328</v>
      </c>
      <c r="AD310" s="32">
        <v>0.659900917</v>
      </c>
      <c r="AE310" s="32">
        <v>0.770326712</v>
      </c>
      <c r="AF310" s="32">
        <v>0.681145747</v>
      </c>
      <c r="AG310" s="32">
        <v>0.650209503</v>
      </c>
      <c r="AH310" s="32">
        <v>0.528235208</v>
      </c>
      <c r="AI310" s="32">
        <v>0.758641675</v>
      </c>
      <c r="AJ310" s="32">
        <v>0.636805359</v>
      </c>
      <c r="AK310" s="32">
        <v>0.650616927</v>
      </c>
      <c r="AL310" s="32">
        <v>0.619549568</v>
      </c>
      <c r="AM310" s="32">
        <v>0.600413827</v>
      </c>
      <c r="AN310" s="32">
        <v>0.612140599</v>
      </c>
      <c r="AO310" s="32">
        <v>0.685128636</v>
      </c>
      <c r="AP310" s="32">
        <v>0.602370265</v>
      </c>
      <c r="AQ310" s="32">
        <v>0.610775219</v>
      </c>
      <c r="AR310" s="32">
        <v>0.632550826</v>
      </c>
      <c r="AS310" s="32">
        <v>0.686405239</v>
      </c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30"/>
      <c r="Y311" s="31" t="s">
        <v>66</v>
      </c>
      <c r="Z311" s="32">
        <v>0.658770713</v>
      </c>
      <c r="AA311" s="32">
        <v>0.690648423</v>
      </c>
      <c r="AB311" s="32">
        <v>0.565006501</v>
      </c>
      <c r="AC311" s="32">
        <v>0.635727212</v>
      </c>
      <c r="AD311" s="32">
        <v>0.66849047</v>
      </c>
      <c r="AE311" s="32">
        <v>0.739682694</v>
      </c>
      <c r="AF311" s="32">
        <v>0.705560655</v>
      </c>
      <c r="AG311" s="32">
        <v>0.65806426</v>
      </c>
      <c r="AH311" s="32">
        <v>0.598401478</v>
      </c>
      <c r="AI311" s="32">
        <v>0.721646394</v>
      </c>
      <c r="AJ311" s="32">
        <v>0.634373073</v>
      </c>
      <c r="AK311" s="32">
        <v>0.729277666</v>
      </c>
      <c r="AL311" s="32">
        <v>0.55673422</v>
      </c>
      <c r="AM311" s="32">
        <v>0.682649313</v>
      </c>
      <c r="AN311" s="32">
        <v>0.604798786</v>
      </c>
      <c r="AO311" s="32">
        <v>0.693472409</v>
      </c>
      <c r="AP311" s="32">
        <v>0.678802327</v>
      </c>
      <c r="AQ311" s="32">
        <v>0.696093811</v>
      </c>
      <c r="AR311" s="32">
        <v>0.624787596</v>
      </c>
      <c r="AS311" s="32">
        <v>0.701447971</v>
      </c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30"/>
      <c r="Y312" s="31" t="s">
        <v>67</v>
      </c>
      <c r="Z312" s="32">
        <v>0.66849047</v>
      </c>
      <c r="AA312" s="32">
        <v>0.698616693</v>
      </c>
      <c r="AB312" s="32">
        <v>0.551574132</v>
      </c>
      <c r="AC312" s="32">
        <v>0.581824794</v>
      </c>
      <c r="AD312" s="32">
        <v>0.642228424</v>
      </c>
      <c r="AE312" s="32">
        <v>0.689013303</v>
      </c>
      <c r="AF312" s="32">
        <v>0.721264816</v>
      </c>
      <c r="AG312" s="32">
        <v>0.691276992</v>
      </c>
      <c r="AH312" s="32">
        <v>0.628527469</v>
      </c>
      <c r="AI312" s="32">
        <v>0.732691698</v>
      </c>
      <c r="AJ312" s="32">
        <v>0.714885123</v>
      </c>
      <c r="AK312" s="32">
        <v>0.712761362</v>
      </c>
      <c r="AL312" s="32">
        <v>0.561887316</v>
      </c>
      <c r="AM312" s="32">
        <v>0.59584132</v>
      </c>
      <c r="AN312" s="32">
        <v>0.563675182</v>
      </c>
      <c r="AO312" s="32">
        <v>0.670424751</v>
      </c>
      <c r="AP312" s="32">
        <v>0.701235873</v>
      </c>
      <c r="AQ312" s="32">
        <v>0.649718178</v>
      </c>
      <c r="AR312" s="32">
        <v>0.640231751</v>
      </c>
      <c r="AS312" s="32">
        <v>0.68799907</v>
      </c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30"/>
      <c r="Y313" s="31" t="s">
        <v>68</v>
      </c>
      <c r="Z313" s="32">
        <v>0.666080149</v>
      </c>
      <c r="AA313" s="32">
        <v>0.672826989</v>
      </c>
      <c r="AB313" s="32">
        <v>0.592600662</v>
      </c>
      <c r="AC313" s="32">
        <v>0.584344124</v>
      </c>
      <c r="AD313" s="32">
        <v>0.607150914</v>
      </c>
      <c r="AE313" s="32">
        <v>0.718603126</v>
      </c>
      <c r="AF313" s="32">
        <v>0.725698498</v>
      </c>
      <c r="AG313" s="32">
        <v>0.693931097</v>
      </c>
      <c r="AH313" s="32">
        <v>0.63741507</v>
      </c>
      <c r="AI313" s="32">
        <v>0.717860403</v>
      </c>
      <c r="AJ313" s="32">
        <v>0.704054175</v>
      </c>
      <c r="AK313" s="32">
        <v>0.743872449</v>
      </c>
      <c r="AL313" s="32">
        <v>0.575276911</v>
      </c>
      <c r="AM313" s="32">
        <v>0.582651459</v>
      </c>
      <c r="AN313" s="32">
        <v>0.56732979</v>
      </c>
      <c r="AO313" s="32">
        <v>0.707332633</v>
      </c>
      <c r="AP313" s="32">
        <v>0.709893818</v>
      </c>
      <c r="AQ313" s="32">
        <v>0.673053388</v>
      </c>
      <c r="AR313" s="32">
        <v>0.646530881</v>
      </c>
      <c r="AS313" s="32">
        <v>0.703291198</v>
      </c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30"/>
      <c r="Y314" s="31" t="s">
        <v>69</v>
      </c>
      <c r="Z314" s="32">
        <v>0.671518804</v>
      </c>
      <c r="AA314" s="32">
        <v>0.643472023</v>
      </c>
      <c r="AB314" s="32">
        <v>0.616642324</v>
      </c>
      <c r="AC314" s="32">
        <v>0.574602791</v>
      </c>
      <c r="AD314" s="32">
        <v>0.60522199</v>
      </c>
      <c r="AE314" s="32">
        <v>0.731794979</v>
      </c>
      <c r="AF314" s="32">
        <v>0.719074191</v>
      </c>
      <c r="AG314" s="32">
        <v>0.700014816</v>
      </c>
      <c r="AH314" s="32">
        <v>0.663193573</v>
      </c>
      <c r="AI314" s="32">
        <v>0.654115664</v>
      </c>
      <c r="AJ314" s="32">
        <v>0.710101689</v>
      </c>
      <c r="AK314" s="32">
        <v>0.721170859</v>
      </c>
      <c r="AL314" s="32">
        <v>0.596456493</v>
      </c>
      <c r="AM314" s="32">
        <v>0.640729799</v>
      </c>
      <c r="AN314" s="32">
        <v>0.577364329</v>
      </c>
      <c r="AO314" s="32">
        <v>0.715344186</v>
      </c>
      <c r="AP314" s="32">
        <v>0.706682414</v>
      </c>
      <c r="AQ314" s="32">
        <v>0.687258211</v>
      </c>
      <c r="AR314" s="32">
        <v>0.657669021</v>
      </c>
      <c r="AS314" s="32">
        <v>0.697689743</v>
      </c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30"/>
      <c r="Y315" s="31" t="s">
        <v>70</v>
      </c>
      <c r="Z315" s="32">
        <v>0.678258008</v>
      </c>
      <c r="AA315" s="32">
        <v>0.64001179</v>
      </c>
      <c r="AB315" s="32">
        <v>0.624530615</v>
      </c>
      <c r="AC315" s="32">
        <v>0.563414837</v>
      </c>
      <c r="AD315" s="32">
        <v>0.601497318</v>
      </c>
      <c r="AE315" s="32">
        <v>0.746953017</v>
      </c>
      <c r="AF315" s="32">
        <v>0.72797208</v>
      </c>
      <c r="AG315" s="32">
        <v>0.698899546</v>
      </c>
      <c r="AH315" s="32">
        <v>0.685432119</v>
      </c>
      <c r="AI315" s="32">
        <v>0.619164291</v>
      </c>
      <c r="AJ315" s="32">
        <v>0.679715435</v>
      </c>
      <c r="AK315" s="32">
        <v>0.759561799</v>
      </c>
      <c r="AL315" s="32">
        <v>0.588629202</v>
      </c>
      <c r="AM315" s="32">
        <v>0.635621998</v>
      </c>
      <c r="AN315" s="32">
        <v>0.601555246</v>
      </c>
      <c r="AO315" s="32">
        <v>0.706004066</v>
      </c>
      <c r="AP315" s="32">
        <v>0.695417273</v>
      </c>
      <c r="AQ315" s="32">
        <v>0.698274528</v>
      </c>
      <c r="AR315" s="32">
        <v>0.632441978</v>
      </c>
      <c r="AS315" s="32">
        <v>0.664707275</v>
      </c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30"/>
      <c r="Y316" s="31" t="s">
        <v>71</v>
      </c>
      <c r="Z316" s="32">
        <v>0.675337687</v>
      </c>
      <c r="AA316" s="32">
        <v>0.670182368</v>
      </c>
      <c r="AB316" s="32">
        <v>0.621937387</v>
      </c>
      <c r="AC316" s="32">
        <v>0.57082153</v>
      </c>
      <c r="AD316" s="32">
        <v>0.615253376</v>
      </c>
      <c r="AE316" s="32">
        <v>0.69957891</v>
      </c>
      <c r="AF316" s="32">
        <v>0.704870281</v>
      </c>
      <c r="AG316" s="32">
        <v>0.685198904</v>
      </c>
      <c r="AH316" s="32">
        <v>0.681743163</v>
      </c>
      <c r="AI316" s="32">
        <v>0.652887622</v>
      </c>
      <c r="AJ316" s="32">
        <v>0.649166917</v>
      </c>
      <c r="AK316" s="32">
        <v>0.76157202</v>
      </c>
      <c r="AL316" s="32">
        <v>0.647334583</v>
      </c>
      <c r="AM316" s="32">
        <v>0.626540942</v>
      </c>
      <c r="AN316" s="32">
        <v>0.581619634</v>
      </c>
      <c r="AO316" s="32">
        <v>0.716327399</v>
      </c>
      <c r="AP316" s="32">
        <v>0.66991611</v>
      </c>
      <c r="AQ316" s="32">
        <v>0.687154484</v>
      </c>
      <c r="AR316" s="32">
        <v>0.646530881</v>
      </c>
      <c r="AS316" s="32">
        <v>0.716779713</v>
      </c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30"/>
      <c r="Y317" s="31" t="s">
        <v>72</v>
      </c>
      <c r="Z317" s="32">
        <v>0.702262342</v>
      </c>
      <c r="AA317" s="32">
        <v>0.678429818</v>
      </c>
      <c r="AB317" s="32">
        <v>0.610611379</v>
      </c>
      <c r="AC317" s="32">
        <v>0.570332974</v>
      </c>
      <c r="AD317" s="32">
        <v>0.636052018</v>
      </c>
      <c r="AE317" s="32">
        <v>0.706031718</v>
      </c>
      <c r="AF317" s="32">
        <v>0.716462492</v>
      </c>
      <c r="AG317" s="32">
        <v>0.654622396</v>
      </c>
      <c r="AH317" s="32">
        <v>0.691547705</v>
      </c>
      <c r="AI317" s="32">
        <v>0.650957638</v>
      </c>
      <c r="AJ317" s="32">
        <v>0.641692263</v>
      </c>
      <c r="AK317" s="32">
        <v>0.774332061</v>
      </c>
      <c r="AL317" s="32">
        <v>0.663807225</v>
      </c>
      <c r="AM317" s="32">
        <v>0.629717968</v>
      </c>
      <c r="AN317" s="32">
        <v>0.582739765</v>
      </c>
      <c r="AO317" s="32">
        <v>0.707205973</v>
      </c>
      <c r="AP317" s="32">
        <v>0.628093214</v>
      </c>
      <c r="AQ317" s="32">
        <v>0.709996987</v>
      </c>
      <c r="AR317" s="32">
        <v>0.636707281</v>
      </c>
      <c r="AS317" s="32">
        <v>0.689669706</v>
      </c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30"/>
      <c r="Y318" s="31" t="s">
        <v>73</v>
      </c>
      <c r="Z318" s="32">
        <v>0.697689743</v>
      </c>
      <c r="AA318" s="32">
        <v>0.675120263</v>
      </c>
      <c r="AB318" s="32">
        <v>0.628262324</v>
      </c>
      <c r="AC318" s="32">
        <v>0.58447258</v>
      </c>
      <c r="AD318" s="32">
        <v>0.642994174</v>
      </c>
      <c r="AE318" s="32">
        <v>0.690806211</v>
      </c>
      <c r="AF318" s="32">
        <v>0.743708249</v>
      </c>
      <c r="AG318" s="32">
        <v>0.700014547</v>
      </c>
      <c r="AH318" s="32">
        <v>0.719854385</v>
      </c>
      <c r="AI318" s="32">
        <v>0.677435708</v>
      </c>
      <c r="AJ318" s="32">
        <v>0.670302196</v>
      </c>
      <c r="AK318" s="32">
        <v>0.770969905</v>
      </c>
      <c r="AL318" s="32">
        <v>0.648233062</v>
      </c>
      <c r="AM318" s="32">
        <v>0.637975575</v>
      </c>
      <c r="AN318" s="32">
        <v>0.584979247</v>
      </c>
      <c r="AO318" s="32">
        <v>0.686527953</v>
      </c>
      <c r="AP318" s="32">
        <v>0.690633983</v>
      </c>
      <c r="AQ318" s="32">
        <v>0.702102626</v>
      </c>
      <c r="AR318" s="32">
        <v>0.635669432</v>
      </c>
      <c r="AS318" s="32">
        <v>0.692463533</v>
      </c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30"/>
      <c r="Y319" s="31" t="s">
        <v>74</v>
      </c>
      <c r="Z319" s="32">
        <v>0.697102688</v>
      </c>
      <c r="AA319" s="32">
        <v>0.701116582</v>
      </c>
      <c r="AB319" s="32">
        <v>0.622898529</v>
      </c>
      <c r="AC319" s="32">
        <v>0.565060599</v>
      </c>
      <c r="AD319" s="32">
        <v>0.63168197</v>
      </c>
      <c r="AE319" s="32">
        <v>0.693041213</v>
      </c>
      <c r="AF319" s="32">
        <v>0.737054597</v>
      </c>
      <c r="AG319" s="32">
        <v>0.675148831</v>
      </c>
      <c r="AH319" s="32">
        <v>0.691482843</v>
      </c>
      <c r="AI319" s="32">
        <v>0.623358886</v>
      </c>
      <c r="AJ319" s="32">
        <v>0.677729483</v>
      </c>
      <c r="AK319" s="32">
        <v>0.777372543</v>
      </c>
      <c r="AL319" s="32">
        <v>0.624523309</v>
      </c>
      <c r="AM319" s="32">
        <v>0.650899479</v>
      </c>
      <c r="AN319" s="32">
        <v>0.567713036</v>
      </c>
      <c r="AO319" s="32">
        <v>0.712319745</v>
      </c>
      <c r="AP319" s="32">
        <v>0.690924519</v>
      </c>
      <c r="AQ319" s="32">
        <v>0.677979509</v>
      </c>
      <c r="AR319" s="32">
        <v>0.664060044</v>
      </c>
      <c r="AS319" s="32">
        <v>0.692459889</v>
      </c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30"/>
      <c r="Y320" s="31" t="s">
        <v>75</v>
      </c>
      <c r="Z320" s="32">
        <v>0.723094084</v>
      </c>
      <c r="AA320" s="32">
        <v>0.718914186</v>
      </c>
      <c r="AB320" s="32">
        <v>0.623361458</v>
      </c>
      <c r="AC320" s="32">
        <v>0.585277929</v>
      </c>
      <c r="AD320" s="32">
        <v>0.665504613</v>
      </c>
      <c r="AE320" s="32">
        <v>0.744703991</v>
      </c>
      <c r="AF320" s="32">
        <v>0.742190953</v>
      </c>
      <c r="AG320" s="32">
        <v>0.688941226</v>
      </c>
      <c r="AH320" s="32">
        <v>0.7078102</v>
      </c>
      <c r="AI320" s="32">
        <v>0.648851056</v>
      </c>
      <c r="AJ320" s="32">
        <v>0.698369168</v>
      </c>
      <c r="AK320" s="32">
        <v>0.790949976</v>
      </c>
      <c r="AL320" s="32">
        <v>0.64622873</v>
      </c>
      <c r="AM320" s="32">
        <v>0.762731656</v>
      </c>
      <c r="AN320" s="32">
        <v>0.595751472</v>
      </c>
      <c r="AO320" s="32">
        <v>0.718228057</v>
      </c>
      <c r="AP320" s="32">
        <v>0.70681218</v>
      </c>
      <c r="AQ320" s="32">
        <v>0.662251404</v>
      </c>
      <c r="AR320" s="32">
        <v>0.745078662</v>
      </c>
      <c r="AS320" s="32">
        <v>0.637509822</v>
      </c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30"/>
      <c r="Y321" s="31" t="s">
        <v>76</v>
      </c>
      <c r="Z321" s="32">
        <v>0.711554735</v>
      </c>
      <c r="AA321" s="32">
        <v>0.702458776</v>
      </c>
      <c r="AB321" s="32">
        <v>0.640787634</v>
      </c>
      <c r="AC321" s="32">
        <v>0.582840945</v>
      </c>
      <c r="AD321" s="32">
        <v>0.673022354</v>
      </c>
      <c r="AE321" s="32">
        <v>0.724412138</v>
      </c>
      <c r="AF321" s="32">
        <v>0.746875898</v>
      </c>
      <c r="AG321" s="32">
        <v>0.689607732</v>
      </c>
      <c r="AH321" s="32">
        <v>0.711225106</v>
      </c>
      <c r="AI321" s="32">
        <v>0.650237689</v>
      </c>
      <c r="AJ321" s="32">
        <v>0.716592983</v>
      </c>
      <c r="AK321" s="32">
        <v>0.791606542</v>
      </c>
      <c r="AL321" s="32">
        <v>0.676363184</v>
      </c>
      <c r="AM321" s="32">
        <v>0.744293458</v>
      </c>
      <c r="AN321" s="32">
        <v>0.594031215</v>
      </c>
      <c r="AO321" s="32">
        <v>0.72604288</v>
      </c>
      <c r="AP321" s="32">
        <v>0.69174374</v>
      </c>
      <c r="AQ321" s="32">
        <v>0.69261424</v>
      </c>
      <c r="AR321" s="32">
        <v>0.748534537</v>
      </c>
      <c r="AS321" s="32">
        <v>0.663789517</v>
      </c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30"/>
      <c r="Y322" s="31" t="s">
        <v>77</v>
      </c>
      <c r="Z322" s="32">
        <v>0.743209588</v>
      </c>
      <c r="AA322" s="32">
        <v>0.707644716</v>
      </c>
      <c r="AB322" s="32">
        <v>0.671300697</v>
      </c>
      <c r="AC322" s="32">
        <v>0.604896529</v>
      </c>
      <c r="AD322" s="32">
        <v>0.658086466</v>
      </c>
      <c r="AE322" s="32">
        <v>0.726623313</v>
      </c>
      <c r="AF322" s="32">
        <v>0.764084507</v>
      </c>
      <c r="AG322" s="32">
        <v>0.692996</v>
      </c>
      <c r="AH322" s="32">
        <v>0.73660845</v>
      </c>
      <c r="AI322" s="32">
        <v>0.630032138</v>
      </c>
      <c r="AJ322" s="32">
        <v>0.71682951</v>
      </c>
      <c r="AK322" s="32">
        <v>0.815286368</v>
      </c>
      <c r="AL322" s="32">
        <v>0.662513543</v>
      </c>
      <c r="AM322" s="32">
        <v>0.699468085</v>
      </c>
      <c r="AN322" s="32">
        <v>0.589292092</v>
      </c>
      <c r="AO322" s="32">
        <v>0.709911939</v>
      </c>
      <c r="AP322" s="32">
        <v>0.676043149</v>
      </c>
      <c r="AQ322" s="32">
        <v>0.683125854</v>
      </c>
      <c r="AR322" s="32">
        <v>0.734672053</v>
      </c>
      <c r="AS322" s="32">
        <v>0.686864143</v>
      </c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30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30"/>
      <c r="Y324" s="28" t="s">
        <v>120</v>
      </c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30"/>
      <c r="Y325" s="27"/>
      <c r="Z325" s="31" t="s">
        <v>38</v>
      </c>
      <c r="AA325" s="31" t="s">
        <v>39</v>
      </c>
      <c r="AB325" s="31" t="s">
        <v>40</v>
      </c>
      <c r="AC325" s="31" t="s">
        <v>41</v>
      </c>
      <c r="AD325" s="31" t="s">
        <v>42</v>
      </c>
      <c r="AE325" s="31" t="s">
        <v>43</v>
      </c>
      <c r="AF325" s="31" t="s">
        <v>44</v>
      </c>
      <c r="AG325" s="31" t="s">
        <v>45</v>
      </c>
      <c r="AH325" s="31" t="s">
        <v>46</v>
      </c>
      <c r="AI325" s="31" t="s">
        <v>47</v>
      </c>
      <c r="AJ325" s="31" t="s">
        <v>48</v>
      </c>
      <c r="AK325" s="31" t="s">
        <v>49</v>
      </c>
      <c r="AL325" s="31" t="s">
        <v>50</v>
      </c>
      <c r="AM325" s="31" t="s">
        <v>51</v>
      </c>
      <c r="AN325" s="31" t="s">
        <v>52</v>
      </c>
      <c r="AO325" s="31" t="s">
        <v>53</v>
      </c>
      <c r="AP325" s="31" t="s">
        <v>54</v>
      </c>
      <c r="AQ325" s="31" t="s">
        <v>55</v>
      </c>
      <c r="AR325" s="31" t="s">
        <v>56</v>
      </c>
      <c r="AS325" s="31" t="s">
        <v>57</v>
      </c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30"/>
      <c r="Y326" s="31" t="s">
        <v>58</v>
      </c>
      <c r="Z326" s="32">
        <v>0.489103061</v>
      </c>
      <c r="AA326" s="32">
        <v>0.495191845</v>
      </c>
      <c r="AB326" s="32">
        <v>0.477956191</v>
      </c>
      <c r="AC326" s="32">
        <v>0.47268149</v>
      </c>
      <c r="AD326" s="32">
        <v>0.491441706</v>
      </c>
      <c r="AE326" s="32">
        <v>0.47749775</v>
      </c>
      <c r="AF326" s="32">
        <v>0.459996444</v>
      </c>
      <c r="AG326" s="32">
        <v>0.505076658</v>
      </c>
      <c r="AH326" s="32">
        <v>0.48218358</v>
      </c>
      <c r="AI326" s="32">
        <v>0.475553383</v>
      </c>
      <c r="AJ326" s="32">
        <v>0.487979613</v>
      </c>
      <c r="AK326" s="32">
        <v>0.498759182</v>
      </c>
      <c r="AL326" s="32">
        <v>0.477956191</v>
      </c>
      <c r="AM326" s="32">
        <v>0.477432535</v>
      </c>
      <c r="AN326" s="32">
        <v>0.470180751</v>
      </c>
      <c r="AO326" s="32">
        <v>0.461534763</v>
      </c>
      <c r="AP326" s="32">
        <v>0.466227994</v>
      </c>
      <c r="AQ326" s="32">
        <v>0.50250025</v>
      </c>
      <c r="AR326" s="32">
        <v>0.476656182</v>
      </c>
      <c r="AS326" s="32">
        <v>0.476819145</v>
      </c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30"/>
      <c r="Y327" s="31" t="s">
        <v>59</v>
      </c>
      <c r="Z327" s="32">
        <v>0.485492108</v>
      </c>
      <c r="AA327" s="32">
        <v>0.527899391</v>
      </c>
      <c r="AB327" s="32">
        <v>0.427325581</v>
      </c>
      <c r="AC327" s="32">
        <v>0.460902132</v>
      </c>
      <c r="AD327" s="32">
        <v>0.512606101</v>
      </c>
      <c r="AE327" s="32">
        <v>0.471613241</v>
      </c>
      <c r="AF327" s="32">
        <v>0.44265132</v>
      </c>
      <c r="AG327" s="32">
        <v>0.510246742</v>
      </c>
      <c r="AH327" s="32">
        <v>0.439116896</v>
      </c>
      <c r="AI327" s="32">
        <v>0.468327703</v>
      </c>
      <c r="AJ327" s="32">
        <v>0.512553352</v>
      </c>
      <c r="AK327" s="32">
        <v>0.46835176</v>
      </c>
      <c r="AL327" s="32">
        <v>0.457261304</v>
      </c>
      <c r="AM327" s="32">
        <v>0.458410709</v>
      </c>
      <c r="AN327" s="32">
        <v>0.470082913</v>
      </c>
      <c r="AO327" s="32">
        <v>0.470247236</v>
      </c>
      <c r="AP327" s="32">
        <v>0.465750744</v>
      </c>
      <c r="AQ327" s="32">
        <v>0.521043771</v>
      </c>
      <c r="AR327" s="32">
        <v>0.467344273</v>
      </c>
      <c r="AS327" s="32">
        <v>0.50887644</v>
      </c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30"/>
      <c r="Y328" s="31" t="s">
        <v>60</v>
      </c>
      <c r="Z328" s="32">
        <v>0.541356493</v>
      </c>
      <c r="AA328" s="32">
        <v>0.577008379</v>
      </c>
      <c r="AB328" s="32">
        <v>0.429454727</v>
      </c>
      <c r="AC328" s="32">
        <v>0.48674142</v>
      </c>
      <c r="AD328" s="32">
        <v>0.547409475</v>
      </c>
      <c r="AE328" s="32">
        <v>0.574080933</v>
      </c>
      <c r="AF328" s="32">
        <v>0.499009823</v>
      </c>
      <c r="AG328" s="32">
        <v>0.500897731</v>
      </c>
      <c r="AH328" s="32">
        <v>0.481903383</v>
      </c>
      <c r="AI328" s="32">
        <v>0.486640202</v>
      </c>
      <c r="AJ328" s="32">
        <v>0.587860118</v>
      </c>
      <c r="AK328" s="32">
        <v>0.492394859</v>
      </c>
      <c r="AL328" s="32">
        <v>0.511030223</v>
      </c>
      <c r="AM328" s="32">
        <v>0.49284195</v>
      </c>
      <c r="AN328" s="32">
        <v>0.506692672</v>
      </c>
      <c r="AO328" s="32">
        <v>0.500917499</v>
      </c>
      <c r="AP328" s="32">
        <v>0.530388979</v>
      </c>
      <c r="AQ328" s="32">
        <v>0.508257487</v>
      </c>
      <c r="AR328" s="32">
        <v>0.50273244</v>
      </c>
      <c r="AS328" s="32">
        <v>0.628329941</v>
      </c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30"/>
      <c r="Y329" s="31" t="s">
        <v>61</v>
      </c>
      <c r="Z329" s="32">
        <v>0.628527469</v>
      </c>
      <c r="AA329" s="32">
        <v>0.624252465</v>
      </c>
      <c r="AB329" s="32">
        <v>0.451051904</v>
      </c>
      <c r="AC329" s="32">
        <v>0.530277452</v>
      </c>
      <c r="AD329" s="32">
        <v>0.660317581</v>
      </c>
      <c r="AE329" s="32">
        <v>0.752176912</v>
      </c>
      <c r="AF329" s="32">
        <v>0.641803139</v>
      </c>
      <c r="AG329" s="32">
        <v>0.505843462</v>
      </c>
      <c r="AH329" s="32">
        <v>0.493530021</v>
      </c>
      <c r="AI329" s="32">
        <v>0.568098685</v>
      </c>
      <c r="AJ329" s="32">
        <v>0.659418568</v>
      </c>
      <c r="AK329" s="32">
        <v>0.493176856</v>
      </c>
      <c r="AL329" s="32">
        <v>0.524414063</v>
      </c>
      <c r="AM329" s="32">
        <v>0.61794292</v>
      </c>
      <c r="AN329" s="32">
        <v>0.553960717</v>
      </c>
      <c r="AO329" s="32">
        <v>0.520600794</v>
      </c>
      <c r="AP329" s="32">
        <v>0.543831401</v>
      </c>
      <c r="AQ329" s="32">
        <v>0.519726911</v>
      </c>
      <c r="AR329" s="32">
        <v>0.55360658</v>
      </c>
      <c r="AS329" s="32">
        <v>0.651834157</v>
      </c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30"/>
      <c r="Y330" s="31" t="s">
        <v>62</v>
      </c>
      <c r="Z330" s="32">
        <v>0.70511948</v>
      </c>
      <c r="AA330" s="32">
        <v>0.717081389</v>
      </c>
      <c r="AB330" s="32">
        <v>0.485492108</v>
      </c>
      <c r="AC330" s="32">
        <v>0.576152378</v>
      </c>
      <c r="AD330" s="32">
        <v>0.724289265</v>
      </c>
      <c r="AE330" s="32">
        <v>0.798684446</v>
      </c>
      <c r="AF330" s="32">
        <v>0.773328248</v>
      </c>
      <c r="AG330" s="32">
        <v>0.699817083</v>
      </c>
      <c r="AH330" s="32">
        <v>0.529646612</v>
      </c>
      <c r="AI330" s="32">
        <v>0.727106078</v>
      </c>
      <c r="AJ330" s="32">
        <v>0.765221402</v>
      </c>
      <c r="AK330" s="32">
        <v>0.59100949</v>
      </c>
      <c r="AL330" s="32">
        <v>0.589225965</v>
      </c>
      <c r="AM330" s="32">
        <v>0.741953848</v>
      </c>
      <c r="AN330" s="32">
        <v>0.563704273</v>
      </c>
      <c r="AO330" s="32">
        <v>0.53672593</v>
      </c>
      <c r="AP330" s="32">
        <v>0.541821223</v>
      </c>
      <c r="AQ330" s="32">
        <v>0.575762978</v>
      </c>
      <c r="AR330" s="32">
        <v>0.615950431</v>
      </c>
      <c r="AS330" s="32">
        <v>0.666679817</v>
      </c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30"/>
      <c r="Y331" s="31" t="s">
        <v>63</v>
      </c>
      <c r="Z331" s="32">
        <v>0.781329445</v>
      </c>
      <c r="AA331" s="32">
        <v>0.745350033</v>
      </c>
      <c r="AB331" s="32">
        <v>0.483605214</v>
      </c>
      <c r="AC331" s="32">
        <v>0.578760349</v>
      </c>
      <c r="AD331" s="32">
        <v>0.83046863</v>
      </c>
      <c r="AE331" s="32">
        <v>0.807549341</v>
      </c>
      <c r="AF331" s="32">
        <v>0.749031544</v>
      </c>
      <c r="AG331" s="32">
        <v>0.687875752</v>
      </c>
      <c r="AH331" s="32">
        <v>0.543988796</v>
      </c>
      <c r="AI331" s="32">
        <v>0.810571138</v>
      </c>
      <c r="AJ331" s="32">
        <v>0.780407711</v>
      </c>
      <c r="AK331" s="32">
        <v>0.666679895</v>
      </c>
      <c r="AL331" s="32">
        <v>0.637306337</v>
      </c>
      <c r="AM331" s="32">
        <v>0.825025002</v>
      </c>
      <c r="AN331" s="32">
        <v>0.644205558</v>
      </c>
      <c r="AO331" s="32">
        <v>0.647928994</v>
      </c>
      <c r="AP331" s="32">
        <v>0.553156984</v>
      </c>
      <c r="AQ331" s="32">
        <v>0.623862302</v>
      </c>
      <c r="AR331" s="32">
        <v>0.66970379</v>
      </c>
      <c r="AS331" s="32">
        <v>0.687393196</v>
      </c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30"/>
      <c r="Y332" s="31" t="s">
        <v>64</v>
      </c>
      <c r="Z332" s="32">
        <v>0.803270994</v>
      </c>
      <c r="AA332" s="32">
        <v>0.828193622</v>
      </c>
      <c r="AB332" s="32">
        <v>0.483017586</v>
      </c>
      <c r="AC332" s="32">
        <v>0.693531908</v>
      </c>
      <c r="AD332" s="32">
        <v>0.874088277</v>
      </c>
      <c r="AE332" s="32">
        <v>0.877257605</v>
      </c>
      <c r="AF332" s="32">
        <v>0.786266637</v>
      </c>
      <c r="AG332" s="32">
        <v>0.800837466</v>
      </c>
      <c r="AH332" s="32">
        <v>0.526958397</v>
      </c>
      <c r="AI332" s="32">
        <v>0.891503217</v>
      </c>
      <c r="AJ332" s="32">
        <v>0.775305645</v>
      </c>
      <c r="AK332" s="32">
        <v>0.755207901</v>
      </c>
      <c r="AL332" s="32">
        <v>0.699587947</v>
      </c>
      <c r="AM332" s="32">
        <v>0.805418529</v>
      </c>
      <c r="AN332" s="32">
        <v>0.73714979</v>
      </c>
      <c r="AO332" s="32">
        <v>0.765978025</v>
      </c>
      <c r="AP332" s="32">
        <v>0.625935254</v>
      </c>
      <c r="AQ332" s="32">
        <v>0.699627878</v>
      </c>
      <c r="AR332" s="32">
        <v>0.736479168</v>
      </c>
      <c r="AS332" s="32">
        <v>0.806797354</v>
      </c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30"/>
      <c r="Y333" s="31" t="s">
        <v>65</v>
      </c>
      <c r="Z333" s="32">
        <v>0.854892382</v>
      </c>
      <c r="AA333" s="32">
        <v>0.911930567</v>
      </c>
      <c r="AB333" s="32">
        <v>0.556069205</v>
      </c>
      <c r="AC333" s="32">
        <v>0.677504546</v>
      </c>
      <c r="AD333" s="32">
        <v>0.82828825</v>
      </c>
      <c r="AE333" s="32">
        <v>0.866965078</v>
      </c>
      <c r="AF333" s="32">
        <v>0.870994337</v>
      </c>
      <c r="AG333" s="32">
        <v>0.803112209</v>
      </c>
      <c r="AH333" s="32">
        <v>0.574550876</v>
      </c>
      <c r="AI333" s="32">
        <v>0.859988954</v>
      </c>
      <c r="AJ333" s="32">
        <v>0.760526095</v>
      </c>
      <c r="AK333" s="32">
        <v>0.781843804</v>
      </c>
      <c r="AL333" s="32">
        <v>0.703634085</v>
      </c>
      <c r="AM333" s="32">
        <v>0.769251481</v>
      </c>
      <c r="AN333" s="32">
        <v>0.717447152</v>
      </c>
      <c r="AO333" s="32">
        <v>0.830005851</v>
      </c>
      <c r="AP333" s="32">
        <v>0.70993969</v>
      </c>
      <c r="AQ333" s="32">
        <v>0.776259506</v>
      </c>
      <c r="AR333" s="32">
        <v>0.777998411</v>
      </c>
      <c r="AS333" s="32">
        <v>0.869272138</v>
      </c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30"/>
      <c r="Y334" s="31" t="s">
        <v>66</v>
      </c>
      <c r="Z334" s="32">
        <v>0.846855412</v>
      </c>
      <c r="AA334" s="32">
        <v>0.865732705</v>
      </c>
      <c r="AB334" s="32">
        <v>0.608921675</v>
      </c>
      <c r="AC334" s="32">
        <v>0.740340806</v>
      </c>
      <c r="AD334" s="32">
        <v>0.822717923</v>
      </c>
      <c r="AE334" s="32">
        <v>0.875549838</v>
      </c>
      <c r="AF334" s="32">
        <v>0.859771204</v>
      </c>
      <c r="AG334" s="32">
        <v>0.83948468</v>
      </c>
      <c r="AH334" s="32">
        <v>0.692471371</v>
      </c>
      <c r="AI334" s="32">
        <v>0.83575653</v>
      </c>
      <c r="AJ334" s="32">
        <v>0.807327167</v>
      </c>
      <c r="AK334" s="32">
        <v>0.89090404</v>
      </c>
      <c r="AL334" s="32">
        <v>0.665863967</v>
      </c>
      <c r="AM334" s="32">
        <v>0.860404559</v>
      </c>
      <c r="AN334" s="32">
        <v>0.740328708</v>
      </c>
      <c r="AO334" s="32">
        <v>0.873240946</v>
      </c>
      <c r="AP334" s="32">
        <v>0.824221113</v>
      </c>
      <c r="AQ334" s="32">
        <v>0.82595007</v>
      </c>
      <c r="AR334" s="32">
        <v>0.747348566</v>
      </c>
      <c r="AS334" s="32">
        <v>0.863066647</v>
      </c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30"/>
      <c r="Y335" s="31" t="s">
        <v>67</v>
      </c>
      <c r="Z335" s="32">
        <v>0.846042198</v>
      </c>
      <c r="AA335" s="32">
        <v>0.879343047</v>
      </c>
      <c r="AB335" s="32">
        <v>0.605865393</v>
      </c>
      <c r="AC335" s="32">
        <v>0.655254456</v>
      </c>
      <c r="AD335" s="32">
        <v>0.770997972</v>
      </c>
      <c r="AE335" s="32">
        <v>0.848583393</v>
      </c>
      <c r="AF335" s="32">
        <v>0.878031647</v>
      </c>
      <c r="AG335" s="32">
        <v>0.871296365</v>
      </c>
      <c r="AH335" s="32">
        <v>0.738507441</v>
      </c>
      <c r="AI335" s="32">
        <v>0.876663676</v>
      </c>
      <c r="AJ335" s="32">
        <v>0.86484184</v>
      </c>
      <c r="AK335" s="32">
        <v>0.883888495</v>
      </c>
      <c r="AL335" s="32">
        <v>0.658782823</v>
      </c>
      <c r="AM335" s="32">
        <v>0.76286663</v>
      </c>
      <c r="AN335" s="32">
        <v>0.65218542</v>
      </c>
      <c r="AO335" s="32">
        <v>0.864311737</v>
      </c>
      <c r="AP335" s="32">
        <v>0.8483407</v>
      </c>
      <c r="AQ335" s="32">
        <v>0.805217456</v>
      </c>
      <c r="AR335" s="32">
        <v>0.782071947</v>
      </c>
      <c r="AS335" s="32">
        <v>0.880101853</v>
      </c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30"/>
      <c r="Y336" s="31" t="s">
        <v>68</v>
      </c>
      <c r="Z336" s="32">
        <v>0.847542379</v>
      </c>
      <c r="AA336" s="32">
        <v>0.855562579</v>
      </c>
      <c r="AB336" s="32">
        <v>0.65369296</v>
      </c>
      <c r="AC336" s="32">
        <v>0.650111341</v>
      </c>
      <c r="AD336" s="32">
        <v>0.725942662</v>
      </c>
      <c r="AE336" s="32">
        <v>0.840309288</v>
      </c>
      <c r="AF336" s="32">
        <v>0.869355307</v>
      </c>
      <c r="AG336" s="32">
        <v>0.8582216</v>
      </c>
      <c r="AH336" s="32">
        <v>0.75876676</v>
      </c>
      <c r="AI336" s="32">
        <v>0.854396458</v>
      </c>
      <c r="AJ336" s="32">
        <v>0.867080314</v>
      </c>
      <c r="AK336" s="32">
        <v>0.899841198</v>
      </c>
      <c r="AL336" s="32">
        <v>0.666683632</v>
      </c>
      <c r="AM336" s="32">
        <v>0.747554048</v>
      </c>
      <c r="AN336" s="32">
        <v>0.643795458</v>
      </c>
      <c r="AO336" s="32">
        <v>0.881535478</v>
      </c>
      <c r="AP336" s="32">
        <v>0.867200547</v>
      </c>
      <c r="AQ336" s="32">
        <v>0.848010843</v>
      </c>
      <c r="AR336" s="32">
        <v>0.794615828</v>
      </c>
      <c r="AS336" s="32">
        <v>0.872522588</v>
      </c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30"/>
      <c r="Y337" s="31" t="s">
        <v>69</v>
      </c>
      <c r="Z337" s="32">
        <v>0.863258491</v>
      </c>
      <c r="AA337" s="32">
        <v>0.81998438</v>
      </c>
      <c r="AB337" s="32">
        <v>0.723032426</v>
      </c>
      <c r="AC337" s="32">
        <v>0.663278635</v>
      </c>
      <c r="AD337" s="32">
        <v>0.716379373</v>
      </c>
      <c r="AE337" s="32">
        <v>0.856226215</v>
      </c>
      <c r="AF337" s="32">
        <v>0.888306836</v>
      </c>
      <c r="AG337" s="32">
        <v>0.841379064</v>
      </c>
      <c r="AH337" s="32">
        <v>0.819602273</v>
      </c>
      <c r="AI337" s="32">
        <v>0.773132196</v>
      </c>
      <c r="AJ337" s="32">
        <v>0.852299417</v>
      </c>
      <c r="AK337" s="32">
        <v>0.903665721</v>
      </c>
      <c r="AL337" s="32">
        <v>0.708758132</v>
      </c>
      <c r="AM337" s="32">
        <v>0.789794681</v>
      </c>
      <c r="AN337" s="32">
        <v>0.676761948</v>
      </c>
      <c r="AO337" s="32">
        <v>0.901262876</v>
      </c>
      <c r="AP337" s="32">
        <v>0.879809094</v>
      </c>
      <c r="AQ337" s="32">
        <v>0.845287837</v>
      </c>
      <c r="AR337" s="32">
        <v>0.815487908</v>
      </c>
      <c r="AS337" s="32">
        <v>0.868879335</v>
      </c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30"/>
      <c r="Y338" s="31" t="s">
        <v>70</v>
      </c>
      <c r="Z338" s="32">
        <v>0.864553622</v>
      </c>
      <c r="AA338" s="32">
        <v>0.791069601</v>
      </c>
      <c r="AB338" s="32">
        <v>0.781906241</v>
      </c>
      <c r="AC338" s="32">
        <v>0.625010418</v>
      </c>
      <c r="AD338" s="32">
        <v>0.718709162</v>
      </c>
      <c r="AE338" s="32">
        <v>0.848965869</v>
      </c>
      <c r="AF338" s="32">
        <v>0.890098589</v>
      </c>
      <c r="AG338" s="32">
        <v>0.850558759</v>
      </c>
      <c r="AH338" s="32">
        <v>0.825782256</v>
      </c>
      <c r="AI338" s="32">
        <v>0.725551111</v>
      </c>
      <c r="AJ338" s="32">
        <v>0.831009226</v>
      </c>
      <c r="AK338" s="32">
        <v>0.913543318</v>
      </c>
      <c r="AL338" s="32">
        <v>0.708878386</v>
      </c>
      <c r="AM338" s="32">
        <v>0.782801002</v>
      </c>
      <c r="AN338" s="32">
        <v>0.724545249</v>
      </c>
      <c r="AO338" s="32">
        <v>0.892443911</v>
      </c>
      <c r="AP338" s="32">
        <v>0.878031647</v>
      </c>
      <c r="AQ338" s="32">
        <v>0.863495461</v>
      </c>
      <c r="AR338" s="32">
        <v>0.750463491</v>
      </c>
      <c r="AS338" s="32">
        <v>0.821116468</v>
      </c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30"/>
      <c r="Y339" s="31" t="s">
        <v>71</v>
      </c>
      <c r="Z339" s="32">
        <v>0.859427728</v>
      </c>
      <c r="AA339" s="32">
        <v>0.833707585</v>
      </c>
      <c r="AB339" s="32">
        <v>0.773082884</v>
      </c>
      <c r="AC339" s="32">
        <v>0.648602916</v>
      </c>
      <c r="AD339" s="32">
        <v>0.771447961</v>
      </c>
      <c r="AE339" s="32">
        <v>0.810442537</v>
      </c>
      <c r="AF339" s="32">
        <v>0.897140588</v>
      </c>
      <c r="AG339" s="32">
        <v>0.828900456</v>
      </c>
      <c r="AH339" s="32">
        <v>0.856643871</v>
      </c>
      <c r="AI339" s="32">
        <v>0.741886498</v>
      </c>
      <c r="AJ339" s="32">
        <v>0.807101388</v>
      </c>
      <c r="AK339" s="32">
        <v>0.917861389</v>
      </c>
      <c r="AL339" s="32">
        <v>0.78872709</v>
      </c>
      <c r="AM339" s="32">
        <v>0.771338863</v>
      </c>
      <c r="AN339" s="32">
        <v>0.699458216</v>
      </c>
      <c r="AO339" s="32">
        <v>0.906115208</v>
      </c>
      <c r="AP339" s="32">
        <v>0.855313938</v>
      </c>
      <c r="AQ339" s="32">
        <v>0.841738677</v>
      </c>
      <c r="AR339" s="32">
        <v>0.792135637</v>
      </c>
      <c r="AS339" s="32">
        <v>0.871586905</v>
      </c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30"/>
      <c r="Y340" s="31" t="s">
        <v>72</v>
      </c>
      <c r="Z340" s="32">
        <v>0.878547785</v>
      </c>
      <c r="AA340" s="32">
        <v>0.869410656</v>
      </c>
      <c r="AB340" s="32">
        <v>0.800384783</v>
      </c>
      <c r="AC340" s="32">
        <v>0.638845736</v>
      </c>
      <c r="AD340" s="32">
        <v>0.801760122</v>
      </c>
      <c r="AE340" s="32">
        <v>0.826910543</v>
      </c>
      <c r="AF340" s="32">
        <v>0.897915346</v>
      </c>
      <c r="AG340" s="32">
        <v>0.814969037</v>
      </c>
      <c r="AH340" s="32">
        <v>0.857433884</v>
      </c>
      <c r="AI340" s="32">
        <v>0.740021335</v>
      </c>
      <c r="AJ340" s="32">
        <v>0.79791198</v>
      </c>
      <c r="AK340" s="32">
        <v>0.917282907</v>
      </c>
      <c r="AL340" s="32">
        <v>0.791346392</v>
      </c>
      <c r="AM340" s="32">
        <v>0.77934627</v>
      </c>
      <c r="AN340" s="32">
        <v>0.686252202</v>
      </c>
      <c r="AO340" s="32">
        <v>0.892334519</v>
      </c>
      <c r="AP340" s="32">
        <v>0.804450513</v>
      </c>
      <c r="AQ340" s="32">
        <v>0.862158982</v>
      </c>
      <c r="AR340" s="32">
        <v>0.811173466</v>
      </c>
      <c r="AS340" s="32">
        <v>0.846889069</v>
      </c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30"/>
      <c r="Y341" s="31" t="s">
        <v>73</v>
      </c>
      <c r="Z341" s="32">
        <v>0.874578823</v>
      </c>
      <c r="AA341" s="32">
        <v>0.862452768</v>
      </c>
      <c r="AB341" s="32">
        <v>0.799657534</v>
      </c>
      <c r="AC341" s="32">
        <v>0.668617722</v>
      </c>
      <c r="AD341" s="32">
        <v>0.813610705</v>
      </c>
      <c r="AE341" s="32">
        <v>0.834026722</v>
      </c>
      <c r="AF341" s="32">
        <v>0.893010036</v>
      </c>
      <c r="AG341" s="32">
        <v>0.842405773</v>
      </c>
      <c r="AH341" s="32">
        <v>0.873162176</v>
      </c>
      <c r="AI341" s="32">
        <v>0.781409646</v>
      </c>
      <c r="AJ341" s="32">
        <v>0.827247975</v>
      </c>
      <c r="AK341" s="32">
        <v>0.922291328</v>
      </c>
      <c r="AL341" s="32">
        <v>0.784068799</v>
      </c>
      <c r="AM341" s="32">
        <v>0.780739564</v>
      </c>
      <c r="AN341" s="32">
        <v>0.681831406</v>
      </c>
      <c r="AO341" s="32">
        <v>0.886037032</v>
      </c>
      <c r="AP341" s="32">
        <v>0.850025928</v>
      </c>
      <c r="AQ341" s="32">
        <v>0.84089265</v>
      </c>
      <c r="AR341" s="32">
        <v>0.803362031</v>
      </c>
      <c r="AS341" s="32">
        <v>0.845348586</v>
      </c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30"/>
      <c r="Y342" s="31" t="s">
        <v>74</v>
      </c>
      <c r="Z342" s="32">
        <v>0.881535478</v>
      </c>
      <c r="AA342" s="32">
        <v>0.882761856</v>
      </c>
      <c r="AB342" s="32">
        <v>0.804089027</v>
      </c>
      <c r="AC342" s="32">
        <v>0.624544576</v>
      </c>
      <c r="AD342" s="32">
        <v>0.796840766</v>
      </c>
      <c r="AE342" s="32">
        <v>0.848890177</v>
      </c>
      <c r="AF342" s="32">
        <v>0.896221192</v>
      </c>
      <c r="AG342" s="32">
        <v>0.8315838</v>
      </c>
      <c r="AH342" s="32">
        <v>0.876952073</v>
      </c>
      <c r="AI342" s="32">
        <v>0.752733426</v>
      </c>
      <c r="AJ342" s="32">
        <v>0.820944748</v>
      </c>
      <c r="AK342" s="32">
        <v>0.924896236</v>
      </c>
      <c r="AL342" s="32">
        <v>0.813712069</v>
      </c>
      <c r="AM342" s="32">
        <v>0.798515896</v>
      </c>
      <c r="AN342" s="32">
        <v>0.659021839</v>
      </c>
      <c r="AO342" s="32">
        <v>0.897986258</v>
      </c>
      <c r="AP342" s="32">
        <v>0.862809234</v>
      </c>
      <c r="AQ342" s="32">
        <v>0.828491131</v>
      </c>
      <c r="AR342" s="32">
        <v>0.836721961</v>
      </c>
      <c r="AS342" s="32">
        <v>0.835712771</v>
      </c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30"/>
      <c r="Y343" s="31" t="s">
        <v>75</v>
      </c>
      <c r="Z343" s="32">
        <v>0.894293498</v>
      </c>
      <c r="AA343" s="32">
        <v>0.886542745</v>
      </c>
      <c r="AB343" s="32">
        <v>0.814701996</v>
      </c>
      <c r="AC343" s="32">
        <v>0.650683354</v>
      </c>
      <c r="AD343" s="32">
        <v>0.834229266</v>
      </c>
      <c r="AE343" s="32">
        <v>0.865060537</v>
      </c>
      <c r="AF343" s="32">
        <v>0.91426513</v>
      </c>
      <c r="AG343" s="32">
        <v>0.833356483</v>
      </c>
      <c r="AH343" s="32">
        <v>0.865641553</v>
      </c>
      <c r="AI343" s="32">
        <v>0.745517614</v>
      </c>
      <c r="AJ343" s="32">
        <v>0.871955927</v>
      </c>
      <c r="AK343" s="32">
        <v>0.929250762</v>
      </c>
      <c r="AL343" s="32">
        <v>0.809362596</v>
      </c>
      <c r="AM343" s="32">
        <v>0.907830343</v>
      </c>
      <c r="AN343" s="32">
        <v>0.692042902</v>
      </c>
      <c r="AO343" s="32">
        <v>0.909891829</v>
      </c>
      <c r="AP343" s="32">
        <v>0.884006188</v>
      </c>
      <c r="AQ343" s="32">
        <v>0.807362008</v>
      </c>
      <c r="AR343" s="32">
        <v>0.903195769</v>
      </c>
      <c r="AS343" s="32">
        <v>0.793615204</v>
      </c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30"/>
      <c r="Y344" s="31" t="s">
        <v>76</v>
      </c>
      <c r="Z344" s="32">
        <v>0.898060684</v>
      </c>
      <c r="AA344" s="32">
        <v>0.884650195</v>
      </c>
      <c r="AB344" s="32">
        <v>0.830879619</v>
      </c>
      <c r="AC344" s="32">
        <v>0.678585602</v>
      </c>
      <c r="AD344" s="32">
        <v>0.842856156</v>
      </c>
      <c r="AE344" s="32">
        <v>0.852908564</v>
      </c>
      <c r="AF344" s="32">
        <v>0.923498197</v>
      </c>
      <c r="AG344" s="32">
        <v>0.846310626</v>
      </c>
      <c r="AH344" s="32">
        <v>0.871061195</v>
      </c>
      <c r="AI344" s="32">
        <v>0.770088511</v>
      </c>
      <c r="AJ344" s="32">
        <v>0.877822914</v>
      </c>
      <c r="AK344" s="32">
        <v>0.931891852</v>
      </c>
      <c r="AL344" s="32">
        <v>0.831728511</v>
      </c>
      <c r="AM344" s="32">
        <v>0.896085741</v>
      </c>
      <c r="AN344" s="32">
        <v>0.699660753</v>
      </c>
      <c r="AO344" s="32">
        <v>0.920367483</v>
      </c>
      <c r="AP344" s="32">
        <v>0.863414456</v>
      </c>
      <c r="AQ344" s="32">
        <v>0.855865392</v>
      </c>
      <c r="AR344" s="32">
        <v>0.909956614</v>
      </c>
      <c r="AS344" s="32">
        <v>0.808971358</v>
      </c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30"/>
      <c r="Y345" s="31" t="s">
        <v>77</v>
      </c>
      <c r="Z345" s="32">
        <v>0.913149869</v>
      </c>
      <c r="AA345" s="32">
        <v>0.883228133</v>
      </c>
      <c r="AB345" s="32">
        <v>0.848173939</v>
      </c>
      <c r="AC345" s="32">
        <v>0.69778481</v>
      </c>
      <c r="AD345" s="32">
        <v>0.827608801</v>
      </c>
      <c r="AE345" s="32">
        <v>0.847341707</v>
      </c>
      <c r="AF345" s="32">
        <v>0.917695897</v>
      </c>
      <c r="AG345" s="32">
        <v>0.837719911</v>
      </c>
      <c r="AH345" s="32">
        <v>0.878293765</v>
      </c>
      <c r="AI345" s="32">
        <v>0.73238443</v>
      </c>
      <c r="AJ345" s="32">
        <v>0.879336506</v>
      </c>
      <c r="AK345" s="32">
        <v>0.93457706</v>
      </c>
      <c r="AL345" s="32">
        <v>0.826197359</v>
      </c>
      <c r="AM345" s="32">
        <v>0.882798067</v>
      </c>
      <c r="AN345" s="32">
        <v>0.68830186</v>
      </c>
      <c r="AO345" s="32">
        <v>0.91556862</v>
      </c>
      <c r="AP345" s="32">
        <v>0.850390539</v>
      </c>
      <c r="AQ345" s="32">
        <v>0.854040441</v>
      </c>
      <c r="AR345" s="32">
        <v>0.902603133</v>
      </c>
      <c r="AS345" s="32">
        <v>0.830178869</v>
      </c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30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30"/>
      <c r="Y347" s="28" t="s">
        <v>121</v>
      </c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30"/>
      <c r="Y348" s="27"/>
      <c r="Z348" s="31" t="s">
        <v>38</v>
      </c>
      <c r="AA348" s="31" t="s">
        <v>39</v>
      </c>
      <c r="AB348" s="31" t="s">
        <v>40</v>
      </c>
      <c r="AC348" s="31" t="s">
        <v>41</v>
      </c>
      <c r="AD348" s="31" t="s">
        <v>42</v>
      </c>
      <c r="AE348" s="31" t="s">
        <v>43</v>
      </c>
      <c r="AF348" s="31" t="s">
        <v>44</v>
      </c>
      <c r="AG348" s="31" t="s">
        <v>45</v>
      </c>
      <c r="AH348" s="31" t="s">
        <v>46</v>
      </c>
      <c r="AI348" s="31" t="s">
        <v>47</v>
      </c>
      <c r="AJ348" s="31" t="s">
        <v>48</v>
      </c>
      <c r="AK348" s="31" t="s">
        <v>49</v>
      </c>
      <c r="AL348" s="31" t="s">
        <v>50</v>
      </c>
      <c r="AM348" s="31" t="s">
        <v>51</v>
      </c>
      <c r="AN348" s="31" t="s">
        <v>52</v>
      </c>
      <c r="AO348" s="31" t="s">
        <v>53</v>
      </c>
      <c r="AP348" s="31" t="s">
        <v>54</v>
      </c>
      <c r="AQ348" s="31" t="s">
        <v>55</v>
      </c>
      <c r="AR348" s="31" t="s">
        <v>56</v>
      </c>
      <c r="AS348" s="31" t="s">
        <v>57</v>
      </c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30"/>
      <c r="Y349" s="31" t="s">
        <v>58</v>
      </c>
      <c r="Z349" s="32">
        <v>0.489103061</v>
      </c>
      <c r="AA349" s="32">
        <v>0.495191845</v>
      </c>
      <c r="AB349" s="32">
        <v>0.47563579</v>
      </c>
      <c r="AC349" s="32">
        <v>0.475057013</v>
      </c>
      <c r="AD349" s="32">
        <v>0.491441706</v>
      </c>
      <c r="AE349" s="32">
        <v>0.47749775</v>
      </c>
      <c r="AF349" s="32">
        <v>0.463248396</v>
      </c>
      <c r="AG349" s="32">
        <v>0.507614986</v>
      </c>
      <c r="AH349" s="32">
        <v>0.479808058</v>
      </c>
      <c r="AI349" s="32">
        <v>0.476612616</v>
      </c>
      <c r="AJ349" s="32">
        <v>0.487979613</v>
      </c>
      <c r="AK349" s="32">
        <v>0.498759182</v>
      </c>
      <c r="AL349" s="32">
        <v>0.477956191</v>
      </c>
      <c r="AM349" s="32">
        <v>0.477432535</v>
      </c>
      <c r="AN349" s="32">
        <v>0.470180751</v>
      </c>
      <c r="AO349" s="32">
        <v>0.461534763</v>
      </c>
      <c r="AP349" s="32">
        <v>0.464049155</v>
      </c>
      <c r="AQ349" s="32">
        <v>0.50250025</v>
      </c>
      <c r="AR349" s="32">
        <v>0.477830328</v>
      </c>
      <c r="AS349" s="32">
        <v>0.476819145</v>
      </c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30"/>
      <c r="Y350" s="31" t="s">
        <v>59</v>
      </c>
      <c r="Z350" s="32">
        <v>0.495182673</v>
      </c>
      <c r="AA350" s="32">
        <v>0.529034756</v>
      </c>
      <c r="AB350" s="32">
        <v>0.39825959</v>
      </c>
      <c r="AC350" s="32">
        <v>0.452671002</v>
      </c>
      <c r="AD350" s="32">
        <v>0.515790803</v>
      </c>
      <c r="AE350" s="32">
        <v>0.462878854</v>
      </c>
      <c r="AF350" s="32">
        <v>0.435217427</v>
      </c>
      <c r="AG350" s="32">
        <v>0.512196114</v>
      </c>
      <c r="AH350" s="32">
        <v>0.418320185</v>
      </c>
      <c r="AI350" s="32">
        <v>0.465381952</v>
      </c>
      <c r="AJ350" s="32">
        <v>0.518673749</v>
      </c>
      <c r="AK350" s="32">
        <v>0.458770298</v>
      </c>
      <c r="AL350" s="32">
        <v>0.461698868</v>
      </c>
      <c r="AM350" s="32">
        <v>0.448072929</v>
      </c>
      <c r="AN350" s="32">
        <v>0.44967449</v>
      </c>
      <c r="AO350" s="32">
        <v>0.468327703</v>
      </c>
      <c r="AP350" s="32">
        <v>0.470814849</v>
      </c>
      <c r="AQ350" s="32">
        <v>0.52304794</v>
      </c>
      <c r="AR350" s="32">
        <v>0.458245071</v>
      </c>
      <c r="AS350" s="32">
        <v>0.513889991</v>
      </c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30"/>
      <c r="Y351" s="31" t="s">
        <v>60</v>
      </c>
      <c r="Z351" s="32">
        <v>0.554083801</v>
      </c>
      <c r="AA351" s="32">
        <v>0.630446126</v>
      </c>
      <c r="AB351" s="32">
        <v>0.398751963</v>
      </c>
      <c r="AC351" s="32">
        <v>0.497153484</v>
      </c>
      <c r="AD351" s="32">
        <v>0.565770506</v>
      </c>
      <c r="AE351" s="32">
        <v>0.599087473</v>
      </c>
      <c r="AF351" s="32">
        <v>0.530574404</v>
      </c>
      <c r="AG351" s="32">
        <v>0.512682078</v>
      </c>
      <c r="AH351" s="32">
        <v>0.479165088</v>
      </c>
      <c r="AI351" s="32">
        <v>0.507634171</v>
      </c>
      <c r="AJ351" s="32">
        <v>0.639496953</v>
      </c>
      <c r="AK351" s="32">
        <v>0.486791456</v>
      </c>
      <c r="AL351" s="32">
        <v>0.528338453</v>
      </c>
      <c r="AM351" s="32">
        <v>0.507099968</v>
      </c>
      <c r="AN351" s="32">
        <v>0.519085426</v>
      </c>
      <c r="AO351" s="32">
        <v>0.503649901</v>
      </c>
      <c r="AP351" s="32">
        <v>0.5502779</v>
      </c>
      <c r="AQ351" s="32">
        <v>0.511883867</v>
      </c>
      <c r="AR351" s="32">
        <v>0.518988715</v>
      </c>
      <c r="AS351" s="32">
        <v>0.667415631</v>
      </c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30"/>
      <c r="Y352" s="31" t="s">
        <v>61</v>
      </c>
      <c r="Z352" s="32">
        <v>0.684424671</v>
      </c>
      <c r="AA352" s="32">
        <v>0.688300276</v>
      </c>
      <c r="AB352" s="32">
        <v>0.42744529</v>
      </c>
      <c r="AC352" s="32">
        <v>0.561472402</v>
      </c>
      <c r="AD352" s="32">
        <v>0.726940534</v>
      </c>
      <c r="AE352" s="32">
        <v>0.842465753</v>
      </c>
      <c r="AF352" s="32">
        <v>0.7396033</v>
      </c>
      <c r="AG352" s="32">
        <v>0.50664496</v>
      </c>
      <c r="AH352" s="32">
        <v>0.490808148</v>
      </c>
      <c r="AI352" s="32">
        <v>0.62136865</v>
      </c>
      <c r="AJ352" s="32">
        <v>0.727468821</v>
      </c>
      <c r="AK352" s="32">
        <v>0.490383876</v>
      </c>
      <c r="AL352" s="32">
        <v>0.559419336</v>
      </c>
      <c r="AM352" s="32">
        <v>0.673053388</v>
      </c>
      <c r="AN352" s="32">
        <v>0.577343694</v>
      </c>
      <c r="AO352" s="32">
        <v>0.531837591</v>
      </c>
      <c r="AP352" s="32">
        <v>0.580475984</v>
      </c>
      <c r="AQ352" s="32">
        <v>0.532648292</v>
      </c>
      <c r="AR352" s="32">
        <v>0.582148725</v>
      </c>
      <c r="AS352" s="32">
        <v>0.738065536</v>
      </c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30"/>
      <c r="Y353" s="31" t="s">
        <v>62</v>
      </c>
      <c r="Z353" s="32">
        <v>0.810629593</v>
      </c>
      <c r="AA353" s="32">
        <v>0.78857168</v>
      </c>
      <c r="AB353" s="32">
        <v>0.482351557</v>
      </c>
      <c r="AC353" s="32">
        <v>0.621581103</v>
      </c>
      <c r="AD353" s="32">
        <v>0.817854097</v>
      </c>
      <c r="AE353" s="32">
        <v>0.900628281</v>
      </c>
      <c r="AF353" s="32">
        <v>0.872076541</v>
      </c>
      <c r="AG353" s="32">
        <v>0.776231954</v>
      </c>
      <c r="AH353" s="32">
        <v>0.535575935</v>
      </c>
      <c r="AI353" s="32">
        <v>0.82671926</v>
      </c>
      <c r="AJ353" s="32">
        <v>0.870029602</v>
      </c>
      <c r="AK353" s="32">
        <v>0.612458832</v>
      </c>
      <c r="AL353" s="32">
        <v>0.617711315</v>
      </c>
      <c r="AM353" s="32">
        <v>0.871536055</v>
      </c>
      <c r="AN353" s="32">
        <v>0.588345466</v>
      </c>
      <c r="AO353" s="32">
        <v>0.590650343</v>
      </c>
      <c r="AP353" s="32">
        <v>0.561822678</v>
      </c>
      <c r="AQ353" s="32">
        <v>0.630046157</v>
      </c>
      <c r="AR353" s="32">
        <v>0.700014547</v>
      </c>
      <c r="AS353" s="32">
        <v>0.757222817</v>
      </c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30"/>
      <c r="Y354" s="31" t="s">
        <v>63</v>
      </c>
      <c r="Z354" s="32">
        <v>0.886889554</v>
      </c>
      <c r="AA354" s="32">
        <v>0.848954336</v>
      </c>
      <c r="AB354" s="32">
        <v>0.493749479</v>
      </c>
      <c r="AC354" s="32">
        <v>0.653295861</v>
      </c>
      <c r="AD354" s="32">
        <v>0.93061393</v>
      </c>
      <c r="AE354" s="32">
        <v>0.902943918</v>
      </c>
      <c r="AF354" s="32">
        <v>0.900391333</v>
      </c>
      <c r="AG354" s="32">
        <v>0.793736246</v>
      </c>
      <c r="AH354" s="32">
        <v>0.542256497</v>
      </c>
      <c r="AI354" s="32">
        <v>0.902243708</v>
      </c>
      <c r="AJ354" s="32">
        <v>0.879789963</v>
      </c>
      <c r="AK354" s="32">
        <v>0.736652408</v>
      </c>
      <c r="AL354" s="32">
        <v>0.732301756</v>
      </c>
      <c r="AM354" s="32">
        <v>0.926501949</v>
      </c>
      <c r="AN354" s="32">
        <v>0.755616091</v>
      </c>
      <c r="AO354" s="32">
        <v>0.77360785</v>
      </c>
      <c r="AP354" s="32">
        <v>0.577904196</v>
      </c>
      <c r="AQ354" s="32">
        <v>0.733481205</v>
      </c>
      <c r="AR354" s="32">
        <v>0.793872975</v>
      </c>
      <c r="AS354" s="32">
        <v>0.775532697</v>
      </c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30"/>
      <c r="Y355" s="31" t="s">
        <v>64</v>
      </c>
      <c r="Z355" s="32">
        <v>0.922701069</v>
      </c>
      <c r="AA355" s="32">
        <v>0.916520134</v>
      </c>
      <c r="AB355" s="32">
        <v>0.488548744</v>
      </c>
      <c r="AC355" s="32">
        <v>0.836183517</v>
      </c>
      <c r="AD355" s="32">
        <v>0.945164259</v>
      </c>
      <c r="AE355" s="32">
        <v>0.959396424</v>
      </c>
      <c r="AF355" s="32">
        <v>0.9382805</v>
      </c>
      <c r="AG355" s="32">
        <v>0.897911207</v>
      </c>
      <c r="AH355" s="32">
        <v>0.539657907</v>
      </c>
      <c r="AI355" s="32">
        <v>0.971714812</v>
      </c>
      <c r="AJ355" s="32">
        <v>0.859785348</v>
      </c>
      <c r="AK355" s="32">
        <v>0.843085963</v>
      </c>
      <c r="AL355" s="32">
        <v>0.832384591</v>
      </c>
      <c r="AM355" s="32">
        <v>0.940679186</v>
      </c>
      <c r="AN355" s="32">
        <v>0.866815096</v>
      </c>
      <c r="AO355" s="32">
        <v>0.912507449</v>
      </c>
      <c r="AP355" s="32">
        <v>0.70643717</v>
      </c>
      <c r="AQ355" s="32">
        <v>0.796500705</v>
      </c>
      <c r="AR355" s="32">
        <v>0.862459433</v>
      </c>
      <c r="AS355" s="32">
        <v>0.891458397</v>
      </c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30"/>
      <c r="Y356" s="31" t="s">
        <v>65</v>
      </c>
      <c r="Z356" s="32">
        <v>0.938174445</v>
      </c>
      <c r="AA356" s="32">
        <v>0.964463594</v>
      </c>
      <c r="AB356" s="32">
        <v>0.586805556</v>
      </c>
      <c r="AC356" s="32">
        <v>0.814985432</v>
      </c>
      <c r="AD356" s="32">
        <v>0.926603259</v>
      </c>
      <c r="AE356" s="32">
        <v>0.949762999</v>
      </c>
      <c r="AF356" s="32">
        <v>0.962869113</v>
      </c>
      <c r="AG356" s="32">
        <v>0.918949113</v>
      </c>
      <c r="AH356" s="32">
        <v>0.606014559</v>
      </c>
      <c r="AI356" s="32">
        <v>0.925889757</v>
      </c>
      <c r="AJ356" s="32">
        <v>0.902887839</v>
      </c>
      <c r="AK356" s="32">
        <v>0.853793875</v>
      </c>
      <c r="AL356" s="32">
        <v>0.81393161</v>
      </c>
      <c r="AM356" s="32">
        <v>0.906335592</v>
      </c>
      <c r="AN356" s="32">
        <v>0.862345097</v>
      </c>
      <c r="AO356" s="32">
        <v>0.958509239</v>
      </c>
      <c r="AP356" s="32">
        <v>0.841060337</v>
      </c>
      <c r="AQ356" s="32">
        <v>0.896898482</v>
      </c>
      <c r="AR356" s="32">
        <v>0.898629275</v>
      </c>
      <c r="AS356" s="32">
        <v>0.963254869</v>
      </c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30"/>
      <c r="Y357" s="31" t="s">
        <v>66</v>
      </c>
      <c r="Z357" s="32">
        <v>0.945608545</v>
      </c>
      <c r="AA357" s="32">
        <v>0.951957843</v>
      </c>
      <c r="AB357" s="32">
        <v>0.687850566</v>
      </c>
      <c r="AC357" s="32">
        <v>0.84182358</v>
      </c>
      <c r="AD357" s="32">
        <v>0.92242839</v>
      </c>
      <c r="AE357" s="32">
        <v>0.95258778</v>
      </c>
      <c r="AF357" s="32">
        <v>0.957369104</v>
      </c>
      <c r="AG357" s="32">
        <v>0.949399595</v>
      </c>
      <c r="AH357" s="32">
        <v>0.749551368</v>
      </c>
      <c r="AI357" s="32">
        <v>0.877579041</v>
      </c>
      <c r="AJ357" s="32">
        <v>0.90576013</v>
      </c>
      <c r="AK357" s="32">
        <v>0.954824942</v>
      </c>
      <c r="AL357" s="32">
        <v>0.779068708</v>
      </c>
      <c r="AM357" s="32">
        <v>0.960101396</v>
      </c>
      <c r="AN357" s="32">
        <v>0.855814483</v>
      </c>
      <c r="AO357" s="32">
        <v>0.971508155</v>
      </c>
      <c r="AP357" s="32">
        <v>0.929887042</v>
      </c>
      <c r="AQ357" s="32">
        <v>0.943593904</v>
      </c>
      <c r="AR357" s="32">
        <v>0.867983661</v>
      </c>
      <c r="AS357" s="32">
        <v>0.968673775</v>
      </c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30"/>
      <c r="Y358" s="31" t="s">
        <v>67</v>
      </c>
      <c r="Z358" s="32">
        <v>0.942402875</v>
      </c>
      <c r="AA358" s="32">
        <v>0.967217546</v>
      </c>
      <c r="AB358" s="32">
        <v>0.68858283</v>
      </c>
      <c r="AC358" s="32">
        <v>0.731481481</v>
      </c>
      <c r="AD358" s="32">
        <v>0.885443434</v>
      </c>
      <c r="AE358" s="32">
        <v>0.932825485</v>
      </c>
      <c r="AF358" s="32">
        <v>0.972867427</v>
      </c>
      <c r="AG358" s="32">
        <v>0.958220085</v>
      </c>
      <c r="AH358" s="32">
        <v>0.826425058</v>
      </c>
      <c r="AI358" s="32">
        <v>0.966190605</v>
      </c>
      <c r="AJ358" s="32">
        <v>0.955203807</v>
      </c>
      <c r="AK358" s="32">
        <v>0.963736024</v>
      </c>
      <c r="AL358" s="32">
        <v>0.790774518</v>
      </c>
      <c r="AM358" s="32">
        <v>0.90479156</v>
      </c>
      <c r="AN358" s="32">
        <v>0.759347713</v>
      </c>
      <c r="AO358" s="32">
        <v>0.964618187</v>
      </c>
      <c r="AP358" s="32">
        <v>0.949420553</v>
      </c>
      <c r="AQ358" s="32">
        <v>0.921598688</v>
      </c>
      <c r="AR358" s="32">
        <v>0.909603518</v>
      </c>
      <c r="AS358" s="32">
        <v>0.963887359</v>
      </c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30"/>
      <c r="Y359" s="31" t="s">
        <v>68</v>
      </c>
      <c r="Z359" s="32">
        <v>0.940506157</v>
      </c>
      <c r="AA359" s="32">
        <v>0.96003874</v>
      </c>
      <c r="AB359" s="32">
        <v>0.775305645</v>
      </c>
      <c r="AC359" s="32">
        <v>0.739663879</v>
      </c>
      <c r="AD359" s="32">
        <v>0.819695424</v>
      </c>
      <c r="AE359" s="32">
        <v>0.931898349</v>
      </c>
      <c r="AF359" s="32">
        <v>0.976263244</v>
      </c>
      <c r="AG359" s="32">
        <v>0.974126019</v>
      </c>
      <c r="AH359" s="32">
        <v>0.863825364</v>
      </c>
      <c r="AI359" s="32">
        <v>0.933943231</v>
      </c>
      <c r="AJ359" s="32">
        <v>0.952003568</v>
      </c>
      <c r="AK359" s="32">
        <v>0.965128456</v>
      </c>
      <c r="AL359" s="32">
        <v>0.805649241</v>
      </c>
      <c r="AM359" s="32">
        <v>0.883239653</v>
      </c>
      <c r="AN359" s="32">
        <v>0.73979478</v>
      </c>
      <c r="AO359" s="32">
        <v>0.976581345</v>
      </c>
      <c r="AP359" s="32">
        <v>0.966582154</v>
      </c>
      <c r="AQ359" s="32">
        <v>0.949596494</v>
      </c>
      <c r="AR359" s="32">
        <v>0.907532812</v>
      </c>
      <c r="AS359" s="32">
        <v>0.955357757</v>
      </c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30"/>
      <c r="Y360" s="31" t="s">
        <v>69</v>
      </c>
      <c r="Z360" s="32">
        <v>0.949268986</v>
      </c>
      <c r="AA360" s="32">
        <v>0.941824684</v>
      </c>
      <c r="AB360" s="32">
        <v>0.853147135</v>
      </c>
      <c r="AC360" s="32">
        <v>0.733998757</v>
      </c>
      <c r="AD360" s="32">
        <v>0.822164948</v>
      </c>
      <c r="AE360" s="32">
        <v>0.949847572</v>
      </c>
      <c r="AF360" s="32">
        <v>0.98132526</v>
      </c>
      <c r="AG360" s="32">
        <v>0.971071283</v>
      </c>
      <c r="AH360" s="32">
        <v>0.912372978</v>
      </c>
      <c r="AI360" s="32">
        <v>0.873349201</v>
      </c>
      <c r="AJ360" s="32">
        <v>0.935345129</v>
      </c>
      <c r="AK360" s="32">
        <v>0.974651415</v>
      </c>
      <c r="AL360" s="32">
        <v>0.842373187</v>
      </c>
      <c r="AM360" s="32">
        <v>0.919240161</v>
      </c>
      <c r="AN360" s="32">
        <v>0.817349706</v>
      </c>
      <c r="AO360" s="32">
        <v>0.97358503</v>
      </c>
      <c r="AP360" s="32">
        <v>0.963762609</v>
      </c>
      <c r="AQ360" s="32">
        <v>0.937531252</v>
      </c>
      <c r="AR360" s="32">
        <v>0.91569127</v>
      </c>
      <c r="AS360" s="32">
        <v>0.959145427</v>
      </c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30"/>
      <c r="Y361" s="31" t="s">
        <v>70</v>
      </c>
      <c r="Z361" s="32">
        <v>0.954345472</v>
      </c>
      <c r="AA361" s="32">
        <v>0.931428809</v>
      </c>
      <c r="AB361" s="32">
        <v>0.901128288</v>
      </c>
      <c r="AC361" s="32">
        <v>0.71969938</v>
      </c>
      <c r="AD361" s="32">
        <v>0.838792666</v>
      </c>
      <c r="AE361" s="32">
        <v>0.936481232</v>
      </c>
      <c r="AF361" s="32">
        <v>0.97965906</v>
      </c>
      <c r="AG361" s="32">
        <v>0.977923668</v>
      </c>
      <c r="AH361" s="32">
        <v>0.918757509</v>
      </c>
      <c r="AI361" s="32">
        <v>0.828089177</v>
      </c>
      <c r="AJ361" s="32">
        <v>0.937423853</v>
      </c>
      <c r="AK361" s="32">
        <v>0.974948157</v>
      </c>
      <c r="AL361" s="32">
        <v>0.86385072</v>
      </c>
      <c r="AM361" s="32">
        <v>0.923107199</v>
      </c>
      <c r="AN361" s="32">
        <v>0.842722301</v>
      </c>
      <c r="AO361" s="32">
        <v>0.9782565</v>
      </c>
      <c r="AP361" s="32">
        <v>0.965189212</v>
      </c>
      <c r="AQ361" s="32">
        <v>0.958073991</v>
      </c>
      <c r="AR361" s="32">
        <v>0.874590564</v>
      </c>
      <c r="AS361" s="32">
        <v>0.961503433</v>
      </c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30"/>
      <c r="Y362" s="31" t="s">
        <v>71</v>
      </c>
      <c r="Z362" s="32">
        <v>0.95640647</v>
      </c>
      <c r="AA362" s="32">
        <v>0.940863184</v>
      </c>
      <c r="AB362" s="32">
        <v>0.895441867</v>
      </c>
      <c r="AC362" s="32">
        <v>0.747411057</v>
      </c>
      <c r="AD362" s="32">
        <v>0.88772818</v>
      </c>
      <c r="AE362" s="32">
        <v>0.902833857</v>
      </c>
      <c r="AF362" s="32">
        <v>0.979693539</v>
      </c>
      <c r="AG362" s="32">
        <v>0.982968121</v>
      </c>
      <c r="AH362" s="32">
        <v>0.944763023</v>
      </c>
      <c r="AI362" s="32">
        <v>0.848818453</v>
      </c>
      <c r="AJ362" s="32">
        <v>0.927023907</v>
      </c>
      <c r="AK362" s="32">
        <v>0.983448322</v>
      </c>
      <c r="AL362" s="32">
        <v>0.900031375</v>
      </c>
      <c r="AM362" s="32">
        <v>0.900206788</v>
      </c>
      <c r="AN362" s="32">
        <v>0.820919472</v>
      </c>
      <c r="AO362" s="32">
        <v>0.980098345</v>
      </c>
      <c r="AP362" s="32">
        <v>0.937312705</v>
      </c>
      <c r="AQ362" s="32">
        <v>0.949853036</v>
      </c>
      <c r="AR362" s="32">
        <v>0.920804282</v>
      </c>
      <c r="AS362" s="32">
        <v>0.977619146</v>
      </c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30"/>
      <c r="Y363" s="31" t="s">
        <v>72</v>
      </c>
      <c r="Z363" s="32">
        <v>0.959694769</v>
      </c>
      <c r="AA363" s="32">
        <v>0.962781395</v>
      </c>
      <c r="AB363" s="32">
        <v>0.909776879</v>
      </c>
      <c r="AC363" s="32">
        <v>0.71457583</v>
      </c>
      <c r="AD363" s="32">
        <v>0.905200359</v>
      </c>
      <c r="AE363" s="32">
        <v>0.906221855</v>
      </c>
      <c r="AF363" s="32">
        <v>0.97318612</v>
      </c>
      <c r="AG363" s="32">
        <v>0.969157404</v>
      </c>
      <c r="AH363" s="32">
        <v>0.937961239</v>
      </c>
      <c r="AI363" s="32">
        <v>0.842024285</v>
      </c>
      <c r="AJ363" s="32">
        <v>0.919083918</v>
      </c>
      <c r="AK363" s="32">
        <v>0.975114626</v>
      </c>
      <c r="AL363" s="32">
        <v>0.907848325</v>
      </c>
      <c r="AM363" s="32">
        <v>0.882596888</v>
      </c>
      <c r="AN363" s="32">
        <v>0.801506605</v>
      </c>
      <c r="AO363" s="32">
        <v>0.975360221</v>
      </c>
      <c r="AP363" s="32">
        <v>0.934659693</v>
      </c>
      <c r="AQ363" s="32">
        <v>0.959962367</v>
      </c>
      <c r="AR363" s="32">
        <v>0.939160985</v>
      </c>
      <c r="AS363" s="32">
        <v>0.973991249</v>
      </c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30"/>
      <c r="Y364" s="31" t="s">
        <v>73</v>
      </c>
      <c r="Z364" s="32">
        <v>0.964377886</v>
      </c>
      <c r="AA364" s="32">
        <v>0.956391377</v>
      </c>
      <c r="AB364" s="32">
        <v>0.915649239</v>
      </c>
      <c r="AC364" s="32">
        <v>0.762109254</v>
      </c>
      <c r="AD364" s="32">
        <v>0.931653446</v>
      </c>
      <c r="AE364" s="32">
        <v>0.913474289</v>
      </c>
      <c r="AF364" s="32">
        <v>0.981575945</v>
      </c>
      <c r="AG364" s="32">
        <v>0.972774976</v>
      </c>
      <c r="AH364" s="32">
        <v>0.945608545</v>
      </c>
      <c r="AI364" s="32">
        <v>0.879789963</v>
      </c>
      <c r="AJ364" s="32">
        <v>0.941304786</v>
      </c>
      <c r="AK364" s="32">
        <v>0.980098345</v>
      </c>
      <c r="AL364" s="32">
        <v>0.910537785</v>
      </c>
      <c r="AM364" s="32">
        <v>0.897325933</v>
      </c>
      <c r="AN364" s="32">
        <v>0.819544718</v>
      </c>
      <c r="AO364" s="32">
        <v>0.975238032</v>
      </c>
      <c r="AP364" s="32">
        <v>0.956249124</v>
      </c>
      <c r="AQ364" s="32">
        <v>0.955048792</v>
      </c>
      <c r="AR364" s="32">
        <v>0.928088352</v>
      </c>
      <c r="AS364" s="32">
        <v>0.967217079</v>
      </c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30"/>
      <c r="Y365" s="31" t="s">
        <v>74</v>
      </c>
      <c r="Z365" s="32">
        <v>0.957872369</v>
      </c>
      <c r="AA365" s="32">
        <v>0.973520721</v>
      </c>
      <c r="AB365" s="32">
        <v>0.916241621</v>
      </c>
      <c r="AC365" s="32">
        <v>0.733962126</v>
      </c>
      <c r="AD365" s="32">
        <v>0.911793204</v>
      </c>
      <c r="AE365" s="32">
        <v>0.929791482</v>
      </c>
      <c r="AF365" s="32">
        <v>0.981482731</v>
      </c>
      <c r="AG365" s="32">
        <v>0.969157404</v>
      </c>
      <c r="AH365" s="32">
        <v>0.950908836</v>
      </c>
      <c r="AI365" s="32">
        <v>0.805750982</v>
      </c>
      <c r="AJ365" s="32">
        <v>0.936163776</v>
      </c>
      <c r="AK365" s="32">
        <v>0.983365558</v>
      </c>
      <c r="AL365" s="32">
        <v>0.918700089</v>
      </c>
      <c r="AM365" s="32">
        <v>0.916399744</v>
      </c>
      <c r="AN365" s="32">
        <v>0.80429212</v>
      </c>
      <c r="AO365" s="32">
        <v>0.975319626</v>
      </c>
      <c r="AP365" s="32">
        <v>0.949154327</v>
      </c>
      <c r="AQ365" s="32">
        <v>0.945453905</v>
      </c>
      <c r="AR365" s="32">
        <v>0.950908836</v>
      </c>
      <c r="AS365" s="32">
        <v>0.957296225</v>
      </c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30"/>
      <c r="Y366" s="31" t="s">
        <v>75</v>
      </c>
      <c r="Z366" s="32">
        <v>0.964737125</v>
      </c>
      <c r="AA366" s="32">
        <v>0.956638237</v>
      </c>
      <c r="AB366" s="32">
        <v>0.924626544</v>
      </c>
      <c r="AC366" s="32">
        <v>0.763177683</v>
      </c>
      <c r="AD366" s="32">
        <v>0.942402875</v>
      </c>
      <c r="AE366" s="32">
        <v>0.942374225</v>
      </c>
      <c r="AF366" s="32">
        <v>0.986654626</v>
      </c>
      <c r="AG366" s="32">
        <v>0.979554918</v>
      </c>
      <c r="AH366" s="32">
        <v>0.941102936</v>
      </c>
      <c r="AI366" s="32">
        <v>0.82331171</v>
      </c>
      <c r="AJ366" s="32">
        <v>0.961697446</v>
      </c>
      <c r="AK366" s="32">
        <v>0.981575945</v>
      </c>
      <c r="AL366" s="32">
        <v>0.921673259</v>
      </c>
      <c r="AM366" s="32">
        <v>0.96967755</v>
      </c>
      <c r="AN366" s="32">
        <v>0.836355133</v>
      </c>
      <c r="AO366" s="32">
        <v>0.973672071</v>
      </c>
      <c r="AP366" s="32">
        <v>0.953639425</v>
      </c>
      <c r="AQ366" s="32">
        <v>0.929854727</v>
      </c>
      <c r="AR366" s="32">
        <v>0.972255018</v>
      </c>
      <c r="AS366" s="32">
        <v>0.936456114</v>
      </c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30"/>
      <c r="Y367" s="31" t="s">
        <v>76</v>
      </c>
      <c r="Z367" s="32">
        <v>0.966361371</v>
      </c>
      <c r="AA367" s="32">
        <v>0.973775659</v>
      </c>
      <c r="AB367" s="32">
        <v>0.942581155</v>
      </c>
      <c r="AC367" s="32">
        <v>0.800406941</v>
      </c>
      <c r="AD367" s="32">
        <v>0.937844561</v>
      </c>
      <c r="AE367" s="32">
        <v>0.938694327</v>
      </c>
      <c r="AF367" s="32">
        <v>0.986721246</v>
      </c>
      <c r="AG367" s="32">
        <v>0.979589751</v>
      </c>
      <c r="AH367" s="32">
        <v>0.937642613</v>
      </c>
      <c r="AI367" s="32">
        <v>0.854279699</v>
      </c>
      <c r="AJ367" s="32">
        <v>0.969981301</v>
      </c>
      <c r="AK367" s="32">
        <v>0.981575945</v>
      </c>
      <c r="AL367" s="32">
        <v>0.938580155</v>
      </c>
      <c r="AM367" s="32">
        <v>0.97282128</v>
      </c>
      <c r="AN367" s="32">
        <v>0.835130151</v>
      </c>
      <c r="AO367" s="32">
        <v>0.981969259</v>
      </c>
      <c r="AP367" s="32">
        <v>0.958794419</v>
      </c>
      <c r="AQ367" s="32">
        <v>0.949596494</v>
      </c>
      <c r="AR367" s="32">
        <v>0.97610093</v>
      </c>
      <c r="AS367" s="32">
        <v>0.949010137</v>
      </c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30"/>
      <c r="Y368" s="31" t="s">
        <v>77</v>
      </c>
      <c r="Z368" s="32">
        <v>0.984982273</v>
      </c>
      <c r="AA368" s="32">
        <v>0.973964541</v>
      </c>
      <c r="AB368" s="32">
        <v>0.95578448</v>
      </c>
      <c r="AC368" s="32">
        <v>0.831747137</v>
      </c>
      <c r="AD368" s="32">
        <v>0.938052801</v>
      </c>
      <c r="AE368" s="32">
        <v>0.940107873</v>
      </c>
      <c r="AF368" s="32">
        <v>0.986587334</v>
      </c>
      <c r="AG368" s="32">
        <v>0.967497774</v>
      </c>
      <c r="AH368" s="32">
        <v>0.935956191</v>
      </c>
      <c r="AI368" s="32">
        <v>0.815348947</v>
      </c>
      <c r="AJ368" s="32">
        <v>0.964855267</v>
      </c>
      <c r="AK368" s="32">
        <v>0.983365558</v>
      </c>
      <c r="AL368" s="32">
        <v>0.934457884</v>
      </c>
      <c r="AM368" s="32">
        <v>0.966304641</v>
      </c>
      <c r="AN368" s="32">
        <v>0.838444413</v>
      </c>
      <c r="AO368" s="32">
        <v>0.980327115</v>
      </c>
      <c r="AP368" s="32">
        <v>0.955434335</v>
      </c>
      <c r="AQ368" s="32">
        <v>0.956477803</v>
      </c>
      <c r="AR368" s="32">
        <v>0.977886057</v>
      </c>
      <c r="AS368" s="32">
        <v>0.943812185</v>
      </c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33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33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33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33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33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33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33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33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33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33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33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33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33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33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33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33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33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33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33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33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33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33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33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33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33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33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33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33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33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33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33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33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33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33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33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33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33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33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33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33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33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33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33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33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33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33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33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33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33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33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33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33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33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33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33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33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33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33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33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33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33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33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33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33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33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33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33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33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33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33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33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33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33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33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33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33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33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33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33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33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33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33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33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33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33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33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33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33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33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33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33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33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33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33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33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33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33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33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33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33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33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33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33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33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33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33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33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33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33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33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33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33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33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33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33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33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33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33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33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33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33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33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33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33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33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33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33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33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33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33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33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33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33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33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33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33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33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33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33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33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33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33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33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33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33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33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33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33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33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33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33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33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33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33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33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33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33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33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33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33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33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33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33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33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33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33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33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33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33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33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33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33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33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33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33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33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33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33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33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33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33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33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33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33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33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33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33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33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33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33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33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33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33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33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33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33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33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33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33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33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33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33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33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33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33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33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33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33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33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33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33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33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33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33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33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33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33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33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33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33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33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33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33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33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33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33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33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33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33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33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33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33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33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33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33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33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33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33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33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33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33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33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33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33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33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33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33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33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33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33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33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33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33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33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33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33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33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33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33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33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33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33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33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33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33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33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33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33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33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33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33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33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33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33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33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33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33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33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33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33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33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33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33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33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33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33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33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33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33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33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33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33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33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33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33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33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33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33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33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33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33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33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33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33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33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33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33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33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33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33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33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33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33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33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33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33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33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33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33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33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33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33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33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33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33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33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33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33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33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33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33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33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33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33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33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33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33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33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33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33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33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33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33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33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33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33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33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33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33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33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33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33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33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33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33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33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33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33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33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33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33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33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33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33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33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33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33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33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33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33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33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33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33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33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33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33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33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33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33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33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33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33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33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33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33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33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33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33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33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33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33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33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33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33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33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33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33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33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33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33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33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33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33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33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33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33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33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33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33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33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33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33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33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33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33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33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33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33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33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33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33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33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33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33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33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33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33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33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33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33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33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33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33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33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33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33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33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33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33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33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33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33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33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33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33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33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33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33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33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33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33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33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33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33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33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33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33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33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33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33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33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33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33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33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33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33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33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33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33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33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33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33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33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33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33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33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33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33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33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33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33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33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33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33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33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33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33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33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33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33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33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33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33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33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33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33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33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33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33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33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33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33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33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33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33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33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33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33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33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33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33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33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33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33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33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33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33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33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33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33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33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33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33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33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33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33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33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33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33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33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33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33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33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33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33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33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33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33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33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33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33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33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33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33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33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33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33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33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33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33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33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33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33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33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33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33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33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33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33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33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33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33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33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33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33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33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33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33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33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33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33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33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33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33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33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33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33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33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33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33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33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33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33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33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33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33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33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33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33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33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33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33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33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33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33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33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33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33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33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33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33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33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33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33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33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33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33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33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33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33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33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33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33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33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33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33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33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33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33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33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33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33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33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33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33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33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33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33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33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33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33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33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  <c r="AL1000" s="29"/>
      <c r="AM1000" s="29"/>
      <c r="AN1000" s="29"/>
      <c r="AO1000" s="29"/>
      <c r="AP1000" s="29"/>
      <c r="AQ1000" s="29"/>
      <c r="AR1000" s="29"/>
      <c r="AS1000" s="29"/>
    </row>
  </sheetData>
  <mergeCells count="26">
    <mergeCell ref="B1:D1"/>
    <mergeCell ref="Y1:AA1"/>
    <mergeCell ref="B2:C2"/>
    <mergeCell ref="Y2:Z2"/>
    <mergeCell ref="B25:C25"/>
    <mergeCell ref="Y25:Z25"/>
    <mergeCell ref="Y48:Z48"/>
    <mergeCell ref="B48:D48"/>
    <mergeCell ref="B71:D71"/>
    <mergeCell ref="Y71:Z71"/>
    <mergeCell ref="B94:C94"/>
    <mergeCell ref="Y94:AA94"/>
    <mergeCell ref="B117:C117"/>
    <mergeCell ref="Y117:AA117"/>
    <mergeCell ref="Y255:Z255"/>
    <mergeCell ref="Y278:Z278"/>
    <mergeCell ref="Y301:Z301"/>
    <mergeCell ref="Y324:Z324"/>
    <mergeCell ref="Y347:Z347"/>
    <mergeCell ref="B140:C140"/>
    <mergeCell ref="Y140:AA140"/>
    <mergeCell ref="B163:C163"/>
    <mergeCell ref="Y163:AA163"/>
    <mergeCell ref="Y186:Z186"/>
    <mergeCell ref="Y209:Z209"/>
    <mergeCell ref="Y232:Z23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8.25"/>
    <col customWidth="1" min="3" max="3" width="24.5"/>
    <col customWidth="1" min="4" max="4" width="26.13"/>
    <col customWidth="1" min="5" max="5" width="22.5"/>
    <col customWidth="1" min="6" max="6" width="6.88"/>
    <col customWidth="1" min="7" max="7" width="28.13"/>
    <col customWidth="1" min="8" max="8" width="24.38"/>
    <col customWidth="1" min="9" max="9" width="26.13"/>
    <col customWidth="1" min="10" max="10" width="22.25"/>
    <col customWidth="1" min="11" max="11" width="7.38"/>
    <col customWidth="1" min="12" max="12" width="28.13"/>
    <col customWidth="1" min="13" max="13" width="24.38"/>
    <col customWidth="1" min="14" max="14" width="26.13"/>
    <col customWidth="1" min="15" max="15" width="22.25"/>
    <col customWidth="1" min="16" max="16" width="7.38"/>
    <col customWidth="1" min="17" max="17" width="28.13"/>
    <col customWidth="1" min="18" max="18" width="24.38"/>
    <col customWidth="1" min="19" max="19" width="26.13"/>
    <col customWidth="1" min="20" max="20" width="22.25"/>
  </cols>
  <sheetData>
    <row r="1">
      <c r="A1" s="35" t="s">
        <v>122</v>
      </c>
      <c r="B1" s="36"/>
      <c r="C1" s="36"/>
      <c r="D1" s="36"/>
      <c r="E1" s="37"/>
      <c r="F1" s="38" t="s">
        <v>123</v>
      </c>
      <c r="G1" s="36"/>
      <c r="H1" s="36"/>
      <c r="I1" s="36"/>
      <c r="J1" s="37"/>
      <c r="K1" s="39" t="s">
        <v>124</v>
      </c>
      <c r="L1" s="36"/>
      <c r="M1" s="36"/>
      <c r="N1" s="36"/>
      <c r="O1" s="37"/>
      <c r="P1" s="40" t="s">
        <v>125</v>
      </c>
      <c r="Q1" s="36"/>
      <c r="R1" s="36"/>
      <c r="S1" s="36"/>
      <c r="T1" s="37"/>
      <c r="U1" s="41" t="s">
        <v>126</v>
      </c>
    </row>
    <row r="2">
      <c r="A2" s="42" t="s">
        <v>127</v>
      </c>
      <c r="B2" s="43" t="s">
        <v>128</v>
      </c>
      <c r="C2" s="43" t="s">
        <v>129</v>
      </c>
      <c r="D2" s="44" t="s">
        <v>130</v>
      </c>
      <c r="E2" s="45" t="s">
        <v>131</v>
      </c>
      <c r="F2" s="42" t="s">
        <v>127</v>
      </c>
      <c r="G2" s="43" t="s">
        <v>128</v>
      </c>
      <c r="H2" s="43" t="s">
        <v>129</v>
      </c>
      <c r="I2" s="44" t="s">
        <v>130</v>
      </c>
      <c r="J2" s="45" t="s">
        <v>131</v>
      </c>
      <c r="K2" s="42" t="s">
        <v>127</v>
      </c>
      <c r="L2" s="43" t="s">
        <v>128</v>
      </c>
      <c r="M2" s="43" t="s">
        <v>129</v>
      </c>
      <c r="N2" s="46" t="s">
        <v>130</v>
      </c>
      <c r="O2" s="47" t="s">
        <v>131</v>
      </c>
      <c r="P2" s="42" t="s">
        <v>127</v>
      </c>
      <c r="Q2" s="43" t="s">
        <v>128</v>
      </c>
      <c r="R2" s="43" t="s">
        <v>129</v>
      </c>
      <c r="S2" s="44" t="s">
        <v>130</v>
      </c>
      <c r="T2" s="45" t="s">
        <v>131</v>
      </c>
      <c r="U2" s="29"/>
    </row>
    <row r="3">
      <c r="A3" s="48" t="s">
        <v>132</v>
      </c>
      <c r="B3" s="49" t="s">
        <v>133</v>
      </c>
      <c r="C3" s="49" t="s">
        <v>134</v>
      </c>
      <c r="D3" s="50" t="s">
        <v>135</v>
      </c>
      <c r="E3" s="51" t="s">
        <v>136</v>
      </c>
      <c r="F3" s="52">
        <v>1.0</v>
      </c>
      <c r="G3" s="53">
        <v>22.8386110400309</v>
      </c>
      <c r="H3" s="53">
        <v>1.07306369745871</v>
      </c>
      <c r="I3" s="54">
        <v>33.4417106569082</v>
      </c>
      <c r="J3" s="55">
        <v>1.46406099801129</v>
      </c>
      <c r="K3" s="52">
        <v>1.0</v>
      </c>
      <c r="L3" s="53">
        <v>26.8321388001077</v>
      </c>
      <c r="M3" s="53">
        <v>1.19006622580647</v>
      </c>
      <c r="N3" s="56">
        <v>27.4776625229188</v>
      </c>
      <c r="O3" s="57">
        <v>1.42369148629112</v>
      </c>
      <c r="P3" s="48" t="s">
        <v>132</v>
      </c>
      <c r="Q3" s="49" t="s">
        <v>137</v>
      </c>
      <c r="R3" s="49" t="s">
        <v>138</v>
      </c>
      <c r="S3" s="58" t="s">
        <v>139</v>
      </c>
      <c r="T3" s="59" t="s">
        <v>140</v>
      </c>
      <c r="U3" s="29"/>
    </row>
    <row r="4">
      <c r="A4" s="48" t="s">
        <v>141</v>
      </c>
      <c r="B4" s="49" t="s">
        <v>142</v>
      </c>
      <c r="C4" s="49" t="s">
        <v>143</v>
      </c>
      <c r="D4" s="50" t="s">
        <v>144</v>
      </c>
      <c r="E4" s="51" t="s">
        <v>145</v>
      </c>
      <c r="F4" s="52">
        <v>2.0</v>
      </c>
      <c r="G4" s="53">
        <v>31.5890732417425</v>
      </c>
      <c r="H4" s="53">
        <v>1.52844803852166</v>
      </c>
      <c r="I4" s="54">
        <v>41.6233623445894</v>
      </c>
      <c r="J4" s="55">
        <v>1.82964316651726</v>
      </c>
      <c r="K4" s="52">
        <v>2.0</v>
      </c>
      <c r="L4" s="53">
        <v>33.2973777812722</v>
      </c>
      <c r="M4" s="53">
        <v>1.56250361973654</v>
      </c>
      <c r="N4" s="56">
        <v>41.3461473507999</v>
      </c>
      <c r="O4" s="57">
        <v>1.80363190360538</v>
      </c>
      <c r="P4" s="48" t="s">
        <v>141</v>
      </c>
      <c r="Q4" s="49" t="s">
        <v>146</v>
      </c>
      <c r="R4" s="49" t="s">
        <v>147</v>
      </c>
      <c r="S4" s="58" t="s">
        <v>148</v>
      </c>
      <c r="T4" s="59" t="s">
        <v>149</v>
      </c>
      <c r="U4" s="29"/>
    </row>
    <row r="5">
      <c r="A5" s="48" t="s">
        <v>150</v>
      </c>
      <c r="B5" s="49" t="s">
        <v>151</v>
      </c>
      <c r="C5" s="49" t="s">
        <v>152</v>
      </c>
      <c r="D5" s="50" t="s">
        <v>153</v>
      </c>
      <c r="E5" s="51" t="s">
        <v>154</v>
      </c>
      <c r="F5" s="52">
        <v>3.0</v>
      </c>
      <c r="G5" s="53">
        <v>44.8334740663028</v>
      </c>
      <c r="H5" s="53">
        <v>1.777084124576</v>
      </c>
      <c r="I5" s="54">
        <v>33.2913784212301</v>
      </c>
      <c r="J5" s="55">
        <v>1.45976165004631</v>
      </c>
      <c r="K5" s="52">
        <v>3.0</v>
      </c>
      <c r="L5" s="53">
        <v>30.506743036614</v>
      </c>
      <c r="M5" s="53">
        <v>1.44871768328908</v>
      </c>
      <c r="N5" s="56">
        <v>33.6763362195392</v>
      </c>
      <c r="O5" s="57">
        <v>1.63076913813247</v>
      </c>
      <c r="P5" s="48" t="s">
        <v>150</v>
      </c>
      <c r="Q5" s="49" t="s">
        <v>155</v>
      </c>
      <c r="R5" s="49" t="s">
        <v>156</v>
      </c>
      <c r="S5" s="58" t="s">
        <v>157</v>
      </c>
      <c r="T5" s="59" t="s">
        <v>158</v>
      </c>
      <c r="U5" s="29"/>
    </row>
    <row r="6">
      <c r="A6" s="48" t="s">
        <v>159</v>
      </c>
      <c r="B6" s="49" t="s">
        <v>160</v>
      </c>
      <c r="C6" s="49" t="s">
        <v>161</v>
      </c>
      <c r="D6" s="50" t="s">
        <v>162</v>
      </c>
      <c r="E6" s="51" t="s">
        <v>163</v>
      </c>
      <c r="F6" s="52">
        <v>4.0</v>
      </c>
      <c r="G6" s="53">
        <v>34.5775636113923</v>
      </c>
      <c r="H6" s="53">
        <v>1.58952717840233</v>
      </c>
      <c r="I6" s="54">
        <v>34.6178300745131</v>
      </c>
      <c r="J6" s="55">
        <v>1.46678665392845</v>
      </c>
      <c r="K6" s="52">
        <v>4.0</v>
      </c>
      <c r="L6" s="53">
        <v>32.2431704802424</v>
      </c>
      <c r="M6" s="53">
        <v>1.59253814367398</v>
      </c>
      <c r="N6" s="56">
        <v>41.0563413927012</v>
      </c>
      <c r="O6" s="57">
        <v>1.80300007589147</v>
      </c>
      <c r="P6" s="48" t="s">
        <v>159</v>
      </c>
      <c r="Q6" s="49" t="s">
        <v>164</v>
      </c>
      <c r="R6" s="49" t="s">
        <v>165</v>
      </c>
      <c r="S6" s="58" t="s">
        <v>166</v>
      </c>
      <c r="T6" s="59" t="s">
        <v>167</v>
      </c>
      <c r="U6" s="29"/>
    </row>
    <row r="7">
      <c r="A7" s="48" t="s">
        <v>168</v>
      </c>
      <c r="B7" s="49" t="s">
        <v>169</v>
      </c>
      <c r="C7" s="49" t="s">
        <v>170</v>
      </c>
      <c r="D7" s="50" t="s">
        <v>171</v>
      </c>
      <c r="E7" s="51" t="s">
        <v>172</v>
      </c>
      <c r="F7" s="52">
        <v>5.0</v>
      </c>
      <c r="G7" s="53">
        <v>43.4460055442754</v>
      </c>
      <c r="H7" s="53">
        <v>1.84664042953616</v>
      </c>
      <c r="I7" s="54">
        <v>31.3123333105906</v>
      </c>
      <c r="J7" s="55">
        <v>1.59178511996398</v>
      </c>
      <c r="K7" s="52">
        <v>5.0</v>
      </c>
      <c r="L7" s="53">
        <v>28.0516183507691</v>
      </c>
      <c r="M7" s="53">
        <v>1.33536474354813</v>
      </c>
      <c r="N7" s="56">
        <v>37.0624918218709</v>
      </c>
      <c r="O7" s="57">
        <v>1.69910338532038</v>
      </c>
      <c r="P7" s="48" t="s">
        <v>168</v>
      </c>
      <c r="Q7" s="49" t="s">
        <v>173</v>
      </c>
      <c r="R7" s="49" t="s">
        <v>174</v>
      </c>
      <c r="S7" s="58" t="s">
        <v>175</v>
      </c>
      <c r="T7" s="59" t="s">
        <v>176</v>
      </c>
      <c r="U7" s="29"/>
    </row>
    <row r="8">
      <c r="A8" s="48" t="s">
        <v>177</v>
      </c>
      <c r="B8" s="49" t="s">
        <v>178</v>
      </c>
      <c r="C8" s="49" t="s">
        <v>179</v>
      </c>
      <c r="D8" s="50" t="s">
        <v>180</v>
      </c>
      <c r="E8" s="51" t="s">
        <v>181</v>
      </c>
      <c r="F8" s="52">
        <v>6.0</v>
      </c>
      <c r="G8" s="53">
        <v>32.6829843323807</v>
      </c>
      <c r="H8" s="53">
        <v>1.6840861891093</v>
      </c>
      <c r="I8" s="54">
        <v>20.6939691504332</v>
      </c>
      <c r="J8" s="55">
        <v>1.15019177591902</v>
      </c>
      <c r="K8" s="52">
        <v>6.0</v>
      </c>
      <c r="L8" s="53">
        <v>20.7702695509159</v>
      </c>
      <c r="M8" s="53">
        <v>1.26971795640682</v>
      </c>
      <c r="N8" s="56">
        <v>34.9705321829686</v>
      </c>
      <c r="O8" s="57">
        <v>1.67994595755928</v>
      </c>
      <c r="P8" s="48" t="s">
        <v>177</v>
      </c>
      <c r="Q8" s="49" t="s">
        <v>182</v>
      </c>
      <c r="R8" s="49" t="s">
        <v>183</v>
      </c>
      <c r="S8" s="58" t="s">
        <v>184</v>
      </c>
      <c r="T8" s="59" t="s">
        <v>185</v>
      </c>
      <c r="U8" s="29"/>
    </row>
    <row r="9">
      <c r="A9" s="48" t="s">
        <v>186</v>
      </c>
      <c r="B9" s="49" t="s">
        <v>187</v>
      </c>
      <c r="C9" s="49" t="s">
        <v>188</v>
      </c>
      <c r="D9" s="50" t="s">
        <v>189</v>
      </c>
      <c r="E9" s="51" t="s">
        <v>190</v>
      </c>
      <c r="F9" s="52">
        <v>7.0</v>
      </c>
      <c r="G9" s="53">
        <v>26.6771112961999</v>
      </c>
      <c r="H9" s="53">
        <v>1.1649152441469</v>
      </c>
      <c r="I9" s="54">
        <v>30.1671129038517</v>
      </c>
      <c r="J9" s="55">
        <v>1.78256861387213</v>
      </c>
      <c r="K9" s="52">
        <v>7.0</v>
      </c>
      <c r="L9" s="53">
        <v>20.8297992481081</v>
      </c>
      <c r="M9" s="53">
        <v>1.31105100132745</v>
      </c>
      <c r="N9" s="56">
        <v>41.4343486125049</v>
      </c>
      <c r="O9" s="57">
        <v>1.82741953962295</v>
      </c>
      <c r="P9" s="48" t="s">
        <v>186</v>
      </c>
      <c r="Q9" s="49" t="s">
        <v>191</v>
      </c>
      <c r="R9" s="49" t="s">
        <v>192</v>
      </c>
      <c r="S9" s="58" t="s">
        <v>193</v>
      </c>
      <c r="T9" s="59" t="s">
        <v>194</v>
      </c>
      <c r="U9" s="29"/>
    </row>
    <row r="10">
      <c r="A10" s="48" t="s">
        <v>195</v>
      </c>
      <c r="B10" s="49" t="s">
        <v>196</v>
      </c>
      <c r="C10" s="49" t="s">
        <v>197</v>
      </c>
      <c r="D10" s="50" t="s">
        <v>198</v>
      </c>
      <c r="E10" s="51" t="s">
        <v>199</v>
      </c>
      <c r="F10" s="52">
        <v>8.0</v>
      </c>
      <c r="G10" s="53">
        <v>42.9107541194178</v>
      </c>
      <c r="H10" s="53">
        <v>1.76162662812923</v>
      </c>
      <c r="I10" s="54">
        <v>24.7080731751924</v>
      </c>
      <c r="J10" s="55">
        <v>1.50783428315062</v>
      </c>
      <c r="K10" s="52">
        <v>8.0</v>
      </c>
      <c r="L10" s="53">
        <v>13.1300296606055</v>
      </c>
      <c r="M10" s="53">
        <v>0.695387291115846</v>
      </c>
      <c r="N10" s="56">
        <v>32.736398483333</v>
      </c>
      <c r="O10" s="57">
        <v>1.68730649041582</v>
      </c>
      <c r="P10" s="48" t="s">
        <v>195</v>
      </c>
      <c r="Q10" s="49" t="s">
        <v>200</v>
      </c>
      <c r="R10" s="49" t="s">
        <v>201</v>
      </c>
      <c r="S10" s="58" t="s">
        <v>202</v>
      </c>
      <c r="T10" s="59" t="s">
        <v>203</v>
      </c>
      <c r="U10" s="29"/>
    </row>
    <row r="11">
      <c r="A11" s="48" t="s">
        <v>204</v>
      </c>
      <c r="B11" s="49" t="s">
        <v>205</v>
      </c>
      <c r="C11" s="49" t="s">
        <v>206</v>
      </c>
      <c r="D11" s="50" t="s">
        <v>207</v>
      </c>
      <c r="E11" s="51" t="s">
        <v>208</v>
      </c>
      <c r="F11" s="52">
        <v>9.0</v>
      </c>
      <c r="G11" s="53">
        <v>32.2602968625488</v>
      </c>
      <c r="H11" s="53">
        <v>1.41890766398379</v>
      </c>
      <c r="I11" s="54">
        <v>25.0453870044963</v>
      </c>
      <c r="J11" s="55">
        <v>1.44460789167871</v>
      </c>
      <c r="K11" s="52">
        <v>9.0</v>
      </c>
      <c r="L11" s="53">
        <v>19.1162776518812</v>
      </c>
      <c r="M11" s="53">
        <v>1.01416039885055</v>
      </c>
      <c r="N11" s="56">
        <v>11.048085634123</v>
      </c>
      <c r="O11" s="57">
        <v>0.578029925196601</v>
      </c>
      <c r="P11" s="48" t="s">
        <v>204</v>
      </c>
      <c r="Q11" s="49" t="s">
        <v>209</v>
      </c>
      <c r="R11" s="49" t="s">
        <v>210</v>
      </c>
      <c r="S11" s="58" t="s">
        <v>211</v>
      </c>
      <c r="T11" s="59" t="s">
        <v>212</v>
      </c>
      <c r="U11" s="29"/>
    </row>
    <row r="12">
      <c r="A12" s="48" t="s">
        <v>213</v>
      </c>
      <c r="B12" s="49" t="s">
        <v>214</v>
      </c>
      <c r="C12" s="49" t="s">
        <v>215</v>
      </c>
      <c r="D12" s="50" t="s">
        <v>216</v>
      </c>
      <c r="E12" s="51" t="s">
        <v>217</v>
      </c>
      <c r="F12" s="52">
        <v>10.0</v>
      </c>
      <c r="G12" s="53">
        <v>38.5975674634285</v>
      </c>
      <c r="H12" s="53">
        <v>1.73146295912999</v>
      </c>
      <c r="I12" s="54">
        <v>22.6213633235668</v>
      </c>
      <c r="J12" s="55">
        <v>1.38394361445611</v>
      </c>
      <c r="K12" s="52">
        <v>10.0</v>
      </c>
      <c r="L12" s="53">
        <v>7.81001267005255</v>
      </c>
      <c r="M12" s="53">
        <v>0.352819974120964</v>
      </c>
      <c r="N12" s="56">
        <v>13.6629719310526</v>
      </c>
      <c r="O12" s="57">
        <v>0.845849740100268</v>
      </c>
      <c r="P12" s="48" t="s">
        <v>213</v>
      </c>
      <c r="Q12" s="49" t="s">
        <v>218</v>
      </c>
      <c r="R12" s="49" t="s">
        <v>219</v>
      </c>
      <c r="S12" s="58" t="s">
        <v>220</v>
      </c>
      <c r="T12" s="59" t="s">
        <v>221</v>
      </c>
      <c r="U12" s="29"/>
    </row>
    <row r="13">
      <c r="A13" s="48" t="s">
        <v>222</v>
      </c>
      <c r="B13" s="49" t="s">
        <v>223</v>
      </c>
      <c r="C13" s="49" t="s">
        <v>224</v>
      </c>
      <c r="D13" s="50" t="s">
        <v>225</v>
      </c>
      <c r="E13" s="51" t="s">
        <v>226</v>
      </c>
      <c r="F13" s="52">
        <v>11.0</v>
      </c>
      <c r="G13" s="53">
        <v>32.2670980112517</v>
      </c>
      <c r="H13" s="53">
        <v>1.55785127303959</v>
      </c>
      <c r="I13" s="54">
        <v>16.0929619154656</v>
      </c>
      <c r="J13" s="55">
        <v>0.79773271159477</v>
      </c>
      <c r="K13" s="52">
        <v>11.0</v>
      </c>
      <c r="L13" s="53">
        <v>5.83449390111596</v>
      </c>
      <c r="M13" s="53">
        <v>0.283884003237139</v>
      </c>
      <c r="N13" s="56">
        <v>20.5908870875463</v>
      </c>
      <c r="O13" s="57">
        <v>1.37462137068288</v>
      </c>
      <c r="P13" s="48" t="s">
        <v>222</v>
      </c>
      <c r="Q13" s="49" t="s">
        <v>227</v>
      </c>
      <c r="R13" s="49" t="s">
        <v>228</v>
      </c>
      <c r="S13" s="58" t="s">
        <v>229</v>
      </c>
      <c r="T13" s="59" t="s">
        <v>230</v>
      </c>
      <c r="U13" s="29"/>
    </row>
    <row r="14">
      <c r="A14" s="48" t="s">
        <v>231</v>
      </c>
      <c r="B14" s="49" t="s">
        <v>232</v>
      </c>
      <c r="C14" s="49" t="s">
        <v>233</v>
      </c>
      <c r="D14" s="50" t="s">
        <v>234</v>
      </c>
      <c r="E14" s="51" t="s">
        <v>235</v>
      </c>
      <c r="F14" s="52">
        <v>12.0</v>
      </c>
      <c r="G14" s="53">
        <v>29.3310643119374</v>
      </c>
      <c r="H14" s="53">
        <v>1.37234271402441</v>
      </c>
      <c r="I14" s="54">
        <v>17.5901323566612</v>
      </c>
      <c r="J14" s="55">
        <v>1.21004350944926</v>
      </c>
      <c r="K14" s="52">
        <v>12.0</v>
      </c>
      <c r="L14" s="53">
        <v>4.0433789582625</v>
      </c>
      <c r="M14" s="53">
        <v>0.186929930901243</v>
      </c>
      <c r="N14" s="56">
        <v>17.9059364622205</v>
      </c>
      <c r="O14" s="57">
        <v>1.62699562727796</v>
      </c>
      <c r="P14" s="48" t="s">
        <v>231</v>
      </c>
      <c r="Q14" s="49" t="s">
        <v>236</v>
      </c>
      <c r="R14" s="49" t="s">
        <v>237</v>
      </c>
      <c r="S14" s="58" t="s">
        <v>238</v>
      </c>
      <c r="T14" s="59" t="s">
        <v>239</v>
      </c>
      <c r="U14" s="29"/>
    </row>
    <row r="15">
      <c r="A15" s="48" t="s">
        <v>240</v>
      </c>
      <c r="B15" s="49" t="s">
        <v>241</v>
      </c>
      <c r="C15" s="49" t="s">
        <v>242</v>
      </c>
      <c r="D15" s="50" t="s">
        <v>243</v>
      </c>
      <c r="E15" s="51" t="s">
        <v>244</v>
      </c>
      <c r="F15" s="52">
        <v>13.0</v>
      </c>
      <c r="G15" s="53">
        <v>27.6919595280748</v>
      </c>
      <c r="H15" s="53">
        <v>1.47076152082755</v>
      </c>
      <c r="I15" s="54">
        <v>17.7504637593896</v>
      </c>
      <c r="J15" s="55">
        <v>0.968427891081592</v>
      </c>
      <c r="K15" s="52">
        <v>13.0</v>
      </c>
      <c r="L15" s="53">
        <v>2.8765146741846</v>
      </c>
      <c r="M15" s="53">
        <v>0.12094343085409</v>
      </c>
      <c r="N15" s="56">
        <v>12.7872208658045</v>
      </c>
      <c r="O15" s="57">
        <v>1.08471956540235</v>
      </c>
      <c r="P15" s="48" t="s">
        <v>240</v>
      </c>
      <c r="Q15" s="49" t="s">
        <v>245</v>
      </c>
      <c r="R15" s="49" t="s">
        <v>246</v>
      </c>
      <c r="S15" s="58" t="s">
        <v>247</v>
      </c>
      <c r="T15" s="59" t="s">
        <v>248</v>
      </c>
      <c r="U15" s="29"/>
    </row>
    <row r="16">
      <c r="A16" s="48" t="s">
        <v>249</v>
      </c>
      <c r="B16" s="49" t="s">
        <v>250</v>
      </c>
      <c r="C16" s="49" t="s">
        <v>251</v>
      </c>
      <c r="D16" s="50" t="s">
        <v>252</v>
      </c>
      <c r="E16" s="51" t="s">
        <v>253</v>
      </c>
      <c r="F16" s="52">
        <v>14.0</v>
      </c>
      <c r="G16" s="53">
        <v>29.1224484712399</v>
      </c>
      <c r="H16" s="53">
        <v>1.76187056460303</v>
      </c>
      <c r="I16" s="54">
        <v>25.2984673477429</v>
      </c>
      <c r="J16" s="55">
        <v>1.53116536504053</v>
      </c>
      <c r="K16" s="52">
        <v>14.0</v>
      </c>
      <c r="L16" s="53">
        <v>3.07392342865504</v>
      </c>
      <c r="M16" s="53">
        <v>0.139713209793397</v>
      </c>
      <c r="N16" s="56">
        <v>5.99788550485772</v>
      </c>
      <c r="O16" s="57">
        <v>0.35739230061551</v>
      </c>
      <c r="P16" s="48" t="s">
        <v>249</v>
      </c>
      <c r="Q16" s="49" t="s">
        <v>254</v>
      </c>
      <c r="R16" s="49" t="s">
        <v>255</v>
      </c>
      <c r="S16" s="58" t="s">
        <v>256</v>
      </c>
      <c r="T16" s="59" t="s">
        <v>257</v>
      </c>
      <c r="U16" s="29"/>
    </row>
    <row r="17">
      <c r="A17" s="48" t="s">
        <v>258</v>
      </c>
      <c r="B17" s="49" t="s">
        <v>259</v>
      </c>
      <c r="C17" s="49" t="s">
        <v>260</v>
      </c>
      <c r="D17" s="50" t="s">
        <v>261</v>
      </c>
      <c r="E17" s="51" t="s">
        <v>262</v>
      </c>
      <c r="F17" s="52">
        <v>15.0</v>
      </c>
      <c r="G17" s="53">
        <v>23.4649393630721</v>
      </c>
      <c r="H17" s="53">
        <v>1.63226733884198</v>
      </c>
      <c r="I17" s="54">
        <v>18.8075627110253</v>
      </c>
      <c r="J17" s="55">
        <v>1.2920403804668</v>
      </c>
      <c r="K17" s="52">
        <v>15.0</v>
      </c>
      <c r="L17" s="53">
        <v>2.79707338708481</v>
      </c>
      <c r="M17" s="53">
        <v>0.128155824273874</v>
      </c>
      <c r="N17" s="56">
        <v>5.01878082894398</v>
      </c>
      <c r="O17" s="57">
        <v>0.2838011311146</v>
      </c>
      <c r="P17" s="48" t="s">
        <v>258</v>
      </c>
      <c r="Q17" s="49" t="s">
        <v>263</v>
      </c>
      <c r="R17" s="49" t="s">
        <v>264</v>
      </c>
      <c r="S17" s="58" t="s">
        <v>265</v>
      </c>
      <c r="T17" s="59" t="s">
        <v>266</v>
      </c>
      <c r="U17" s="29"/>
    </row>
    <row r="18">
      <c r="A18" s="48" t="s">
        <v>267</v>
      </c>
      <c r="B18" s="49" t="s">
        <v>268</v>
      </c>
      <c r="C18" s="49" t="s">
        <v>269</v>
      </c>
      <c r="D18" s="50" t="s">
        <v>270</v>
      </c>
      <c r="E18" s="51" t="s">
        <v>271</v>
      </c>
      <c r="F18" s="52">
        <v>16.0</v>
      </c>
      <c r="G18" s="53">
        <v>22.4856224663752</v>
      </c>
      <c r="H18" s="53">
        <v>1.86909380872619</v>
      </c>
      <c r="I18" s="54">
        <v>10.751250903499</v>
      </c>
      <c r="J18" s="55">
        <v>0.572049006337969</v>
      </c>
      <c r="K18" s="52">
        <v>16.0</v>
      </c>
      <c r="L18" s="53">
        <v>3.27330302592519</v>
      </c>
      <c r="M18" s="53">
        <v>0.15410600187115</v>
      </c>
      <c r="N18" s="56">
        <v>4.2474110265461</v>
      </c>
      <c r="O18" s="57">
        <v>0.22763216445372</v>
      </c>
      <c r="P18" s="48" t="s">
        <v>267</v>
      </c>
      <c r="Q18" s="49" t="s">
        <v>272</v>
      </c>
      <c r="R18" s="49" t="s">
        <v>273</v>
      </c>
      <c r="S18" s="58" t="s">
        <v>274</v>
      </c>
      <c r="T18" s="59" t="s">
        <v>275</v>
      </c>
      <c r="U18" s="29"/>
    </row>
    <row r="19">
      <c r="A19" s="48" t="s">
        <v>276</v>
      </c>
      <c r="B19" s="49" t="s">
        <v>277</v>
      </c>
      <c r="C19" s="49" t="s">
        <v>278</v>
      </c>
      <c r="D19" s="50" t="s">
        <v>279</v>
      </c>
      <c r="E19" s="51" t="s">
        <v>280</v>
      </c>
      <c r="F19" s="52">
        <v>17.0</v>
      </c>
      <c r="G19" s="53">
        <v>19.895098114679</v>
      </c>
      <c r="H19" s="53">
        <v>1.55665693320011</v>
      </c>
      <c r="I19" s="54">
        <v>14.3371833671756</v>
      </c>
      <c r="J19" s="55">
        <v>1.14684949353363</v>
      </c>
      <c r="K19" s="52">
        <v>17.0</v>
      </c>
      <c r="L19" s="53">
        <v>3.50305562216938</v>
      </c>
      <c r="M19" s="53">
        <v>0.183593643590789</v>
      </c>
      <c r="N19" s="56">
        <v>3.03749221736013</v>
      </c>
      <c r="O19" s="57">
        <v>0.142423147384073</v>
      </c>
      <c r="P19" s="48" t="s">
        <v>276</v>
      </c>
      <c r="Q19" s="49" t="s">
        <v>281</v>
      </c>
      <c r="R19" s="49" t="s">
        <v>282</v>
      </c>
      <c r="S19" s="58" t="s">
        <v>283</v>
      </c>
      <c r="T19" s="59" t="s">
        <v>284</v>
      </c>
      <c r="U19" s="29"/>
    </row>
    <row r="20">
      <c r="A20" s="48" t="s">
        <v>285</v>
      </c>
      <c r="B20" s="49" t="s">
        <v>286</v>
      </c>
      <c r="C20" s="49" t="s">
        <v>287</v>
      </c>
      <c r="D20" s="50" t="s">
        <v>288</v>
      </c>
      <c r="E20" s="51" t="s">
        <v>289</v>
      </c>
      <c r="F20" s="52">
        <v>18.0</v>
      </c>
      <c r="G20" s="53">
        <v>21.5812718887736</v>
      </c>
      <c r="H20" s="53">
        <v>1.70574062924456</v>
      </c>
      <c r="I20" s="54">
        <v>14.360643093614</v>
      </c>
      <c r="J20" s="55">
        <v>1.27819626180158</v>
      </c>
      <c r="K20" s="52">
        <v>18.0</v>
      </c>
      <c r="L20" s="53">
        <v>2.46105936425883</v>
      </c>
      <c r="M20" s="53">
        <v>0.121056748912248</v>
      </c>
      <c r="N20" s="56">
        <v>4.02040337233829</v>
      </c>
      <c r="O20" s="57">
        <v>0.201445859665242</v>
      </c>
      <c r="P20" s="48" t="s">
        <v>285</v>
      </c>
      <c r="Q20" s="49" t="s">
        <v>290</v>
      </c>
      <c r="R20" s="49" t="s">
        <v>291</v>
      </c>
      <c r="S20" s="58" t="s">
        <v>292</v>
      </c>
      <c r="T20" s="59" t="s">
        <v>293</v>
      </c>
      <c r="U20" s="29"/>
    </row>
    <row r="21">
      <c r="A21" s="48" t="s">
        <v>294</v>
      </c>
      <c r="B21" s="49" t="s">
        <v>295</v>
      </c>
      <c r="C21" s="49" t="s">
        <v>296</v>
      </c>
      <c r="D21" s="50" t="s">
        <v>297</v>
      </c>
      <c r="E21" s="51" t="s">
        <v>298</v>
      </c>
      <c r="F21" s="52">
        <v>19.0</v>
      </c>
      <c r="G21" s="53">
        <v>15.8091947042125</v>
      </c>
      <c r="H21" s="53">
        <v>1.2189748881186</v>
      </c>
      <c r="I21" s="54">
        <v>20.1402767422754</v>
      </c>
      <c r="J21" s="55">
        <v>1.61394295097185</v>
      </c>
      <c r="K21" s="52">
        <v>19.0</v>
      </c>
      <c r="L21" s="53">
        <v>1.83940003768264</v>
      </c>
      <c r="M21" s="53">
        <v>0.085826261595526</v>
      </c>
      <c r="N21" s="56">
        <v>3.52487591679791</v>
      </c>
      <c r="O21" s="57">
        <v>0.193943763412401</v>
      </c>
      <c r="P21" s="48" t="s">
        <v>294</v>
      </c>
      <c r="Q21" s="49" t="s">
        <v>299</v>
      </c>
      <c r="R21" s="49" t="s">
        <v>300</v>
      </c>
      <c r="S21" s="58" t="s">
        <v>301</v>
      </c>
      <c r="T21" s="59" t="s">
        <v>302</v>
      </c>
      <c r="U21" s="29"/>
    </row>
    <row r="22">
      <c r="A22" s="48" t="s">
        <v>303</v>
      </c>
      <c r="B22" s="49" t="s">
        <v>304</v>
      </c>
      <c r="C22" s="49" t="s">
        <v>305</v>
      </c>
      <c r="D22" s="50" t="s">
        <v>306</v>
      </c>
      <c r="E22" s="51" t="s">
        <v>307</v>
      </c>
      <c r="F22" s="52">
        <v>20.0</v>
      </c>
      <c r="G22" s="53">
        <v>11.9562332751202</v>
      </c>
      <c r="H22" s="53">
        <v>0.790399154609915</v>
      </c>
      <c r="I22" s="54">
        <v>18.4995501736348</v>
      </c>
      <c r="J22" s="55">
        <v>1.33396661149578</v>
      </c>
      <c r="K22" s="52">
        <v>20.0</v>
      </c>
      <c r="L22" s="53">
        <v>1.68562453357479</v>
      </c>
      <c r="M22" s="53">
        <v>0.0777874242617105</v>
      </c>
      <c r="N22" s="56">
        <v>2.6805835785831</v>
      </c>
      <c r="O22" s="57">
        <v>0.130692214723647</v>
      </c>
      <c r="P22" s="48" t="s">
        <v>303</v>
      </c>
      <c r="Q22" s="49" t="s">
        <v>308</v>
      </c>
      <c r="R22" s="49" t="s">
        <v>309</v>
      </c>
      <c r="S22" s="58" t="s">
        <v>310</v>
      </c>
      <c r="T22" s="59" t="s">
        <v>311</v>
      </c>
      <c r="U22" s="29"/>
    </row>
    <row r="23">
      <c r="A23" s="48" t="s">
        <v>312</v>
      </c>
      <c r="B23" s="49" t="s">
        <v>313</v>
      </c>
      <c r="C23" s="49" t="s">
        <v>314</v>
      </c>
      <c r="D23" s="50" t="s">
        <v>315</v>
      </c>
      <c r="E23" s="51" t="s">
        <v>316</v>
      </c>
      <c r="F23" s="52">
        <v>21.0</v>
      </c>
      <c r="G23" s="53">
        <v>12.6487672877995</v>
      </c>
      <c r="H23" s="53">
        <v>0.763229395370285</v>
      </c>
      <c r="I23" s="54">
        <v>27.3107309286334</v>
      </c>
      <c r="J23" s="55">
        <v>1.44089119704276</v>
      </c>
      <c r="K23" s="52">
        <v>21.0</v>
      </c>
      <c r="L23" s="53">
        <v>1.76723589960719</v>
      </c>
      <c r="M23" s="53">
        <v>0.0820345343599309</v>
      </c>
      <c r="N23" s="56">
        <v>2.92167141530864</v>
      </c>
      <c r="O23" s="57">
        <v>0.143356833256171</v>
      </c>
      <c r="P23" s="48" t="s">
        <v>312</v>
      </c>
      <c r="Q23" s="49" t="s">
        <v>317</v>
      </c>
      <c r="R23" s="49" t="s">
        <v>318</v>
      </c>
      <c r="S23" s="58" t="s">
        <v>319</v>
      </c>
      <c r="T23" s="59" t="s">
        <v>320</v>
      </c>
      <c r="U23" s="29"/>
    </row>
    <row r="24">
      <c r="A24" s="48" t="s">
        <v>321</v>
      </c>
      <c r="B24" s="49" t="s">
        <v>322</v>
      </c>
      <c r="C24" s="49" t="s">
        <v>323</v>
      </c>
      <c r="D24" s="50" t="s">
        <v>324</v>
      </c>
      <c r="E24" s="51" t="s">
        <v>325</v>
      </c>
      <c r="F24" s="52">
        <v>22.0</v>
      </c>
      <c r="G24" s="53">
        <v>16.9102694978959</v>
      </c>
      <c r="H24" s="53">
        <v>1.40084019611105</v>
      </c>
      <c r="I24" s="54">
        <v>22.7585045248431</v>
      </c>
      <c r="J24" s="55">
        <v>1.04711637998601</v>
      </c>
      <c r="K24" s="52">
        <v>22.0</v>
      </c>
      <c r="L24" s="53">
        <v>1.61328824114028</v>
      </c>
      <c r="M24" s="53">
        <v>0.0718351990707108</v>
      </c>
      <c r="N24" s="56">
        <v>3.71842119351861</v>
      </c>
      <c r="O24" s="57">
        <v>0.184021633535985</v>
      </c>
      <c r="P24" s="48" t="s">
        <v>321</v>
      </c>
      <c r="Q24" s="49" t="s">
        <v>326</v>
      </c>
      <c r="R24" s="49" t="s">
        <v>327</v>
      </c>
      <c r="S24" s="58" t="s">
        <v>328</v>
      </c>
      <c r="T24" s="59" t="s">
        <v>329</v>
      </c>
      <c r="U24" s="29"/>
    </row>
    <row r="25">
      <c r="A25" s="48" t="s">
        <v>330</v>
      </c>
      <c r="B25" s="49" t="s">
        <v>331</v>
      </c>
      <c r="C25" s="49" t="s">
        <v>332</v>
      </c>
      <c r="D25" s="50" t="s">
        <v>333</v>
      </c>
      <c r="E25" s="51" t="s">
        <v>334</v>
      </c>
      <c r="F25" s="52">
        <v>23.0</v>
      </c>
      <c r="G25" s="53">
        <v>9.95187416207555</v>
      </c>
      <c r="H25" s="53">
        <v>0.711831295258405</v>
      </c>
      <c r="I25" s="54">
        <v>14.7134672054004</v>
      </c>
      <c r="J25" s="55">
        <v>0.946876222775883</v>
      </c>
      <c r="K25" s="52">
        <v>23.0</v>
      </c>
      <c r="L25" s="53">
        <v>1.70284700182178</v>
      </c>
      <c r="M25" s="53">
        <v>0.0759923757798242</v>
      </c>
      <c r="N25" s="56">
        <v>3.00249593323678</v>
      </c>
      <c r="O25" s="57">
        <v>0.162055956214319</v>
      </c>
      <c r="P25" s="48" t="s">
        <v>330</v>
      </c>
      <c r="Q25" s="49" t="s">
        <v>335</v>
      </c>
      <c r="R25" s="49" t="s">
        <v>336</v>
      </c>
      <c r="S25" s="58" t="s">
        <v>337</v>
      </c>
      <c r="T25" s="59" t="s">
        <v>338</v>
      </c>
      <c r="U25" s="29"/>
    </row>
    <row r="26">
      <c r="A26" s="48" t="s">
        <v>339</v>
      </c>
      <c r="B26" s="49" t="s">
        <v>340</v>
      </c>
      <c r="C26" s="49" t="s">
        <v>341</v>
      </c>
      <c r="D26" s="50" t="s">
        <v>342</v>
      </c>
      <c r="E26" s="51" t="s">
        <v>343</v>
      </c>
      <c r="F26" s="52">
        <v>24.0</v>
      </c>
      <c r="G26" s="53">
        <v>17.2502631565252</v>
      </c>
      <c r="H26" s="53">
        <v>1.33698749140765</v>
      </c>
      <c r="I26" s="54">
        <v>21.83122690127</v>
      </c>
      <c r="J26" s="55">
        <v>1.50733092344433</v>
      </c>
      <c r="K26" s="52">
        <v>24.0</v>
      </c>
      <c r="L26" s="53">
        <v>1.95610875033187</v>
      </c>
      <c r="M26" s="53">
        <v>0.0924992102841839</v>
      </c>
      <c r="N26" s="56">
        <v>2.54138324526903</v>
      </c>
      <c r="O26" s="57">
        <v>0.113944881974069</v>
      </c>
      <c r="P26" s="48" t="s">
        <v>339</v>
      </c>
      <c r="Q26" s="49" t="s">
        <v>344</v>
      </c>
      <c r="R26" s="49" t="s">
        <v>345</v>
      </c>
      <c r="S26" s="58" t="s">
        <v>346</v>
      </c>
      <c r="T26" s="59" t="s">
        <v>347</v>
      </c>
      <c r="U26" s="29"/>
    </row>
    <row r="27">
      <c r="A27" s="48" t="s">
        <v>348</v>
      </c>
      <c r="B27" s="49" t="s">
        <v>349</v>
      </c>
      <c r="C27" s="49" t="s">
        <v>350</v>
      </c>
      <c r="D27" s="50" t="s">
        <v>351</v>
      </c>
      <c r="E27" s="51" t="s">
        <v>352</v>
      </c>
      <c r="F27" s="52">
        <v>25.0</v>
      </c>
      <c r="G27" s="53">
        <v>18.4861658718575</v>
      </c>
      <c r="H27" s="53">
        <v>1.42625932987672</v>
      </c>
      <c r="I27" s="54">
        <v>20.0050042407926</v>
      </c>
      <c r="J27" s="55">
        <v>1.49401961661938</v>
      </c>
      <c r="K27" s="52">
        <v>25.0</v>
      </c>
      <c r="L27" s="53">
        <v>2.04716049068051</v>
      </c>
      <c r="M27" s="53">
        <v>0.0990938643885998</v>
      </c>
      <c r="N27" s="56">
        <v>2.22890051976822</v>
      </c>
      <c r="O27" s="57">
        <v>0.102710955467671</v>
      </c>
      <c r="P27" s="48" t="s">
        <v>348</v>
      </c>
      <c r="Q27" s="49" t="s">
        <v>353</v>
      </c>
      <c r="R27" s="49" t="s">
        <v>354</v>
      </c>
      <c r="S27" s="58" t="s">
        <v>355</v>
      </c>
      <c r="T27" s="59" t="s">
        <v>356</v>
      </c>
      <c r="U27" s="29"/>
    </row>
    <row r="28">
      <c r="A28" s="48" t="s">
        <v>357</v>
      </c>
      <c r="B28" s="49" t="s">
        <v>358</v>
      </c>
      <c r="C28" s="49" t="s">
        <v>359</v>
      </c>
      <c r="D28" s="50" t="s">
        <v>360</v>
      </c>
      <c r="E28" s="51" t="s">
        <v>361</v>
      </c>
      <c r="F28" s="52">
        <v>26.0</v>
      </c>
      <c r="G28" s="53">
        <v>9.82693794353055</v>
      </c>
      <c r="H28" s="53">
        <v>0.590848250453768</v>
      </c>
      <c r="I28" s="54">
        <v>10.7523763624073</v>
      </c>
      <c r="J28" s="55">
        <v>0.561921270765655</v>
      </c>
      <c r="K28" s="52">
        <v>26.0</v>
      </c>
      <c r="L28" s="53">
        <v>2.06692237579344</v>
      </c>
      <c r="M28" s="53">
        <v>0.100168134071291</v>
      </c>
      <c r="N28" s="56">
        <v>2.54795806361015</v>
      </c>
      <c r="O28" s="57">
        <v>0.127126631188552</v>
      </c>
      <c r="P28" s="48" t="s">
        <v>357</v>
      </c>
      <c r="Q28" s="49" t="s">
        <v>362</v>
      </c>
      <c r="R28" s="49" t="s">
        <v>363</v>
      </c>
      <c r="S28" s="58" t="s">
        <v>364</v>
      </c>
      <c r="T28" s="59" t="s">
        <v>365</v>
      </c>
      <c r="U28" s="29"/>
    </row>
    <row r="29">
      <c r="A29" s="48" t="s">
        <v>366</v>
      </c>
      <c r="B29" s="49" t="s">
        <v>367</v>
      </c>
      <c r="C29" s="49" t="s">
        <v>368</v>
      </c>
      <c r="D29" s="50" t="s">
        <v>369</v>
      </c>
      <c r="E29" s="51" t="s">
        <v>370</v>
      </c>
      <c r="F29" s="52">
        <v>27.0</v>
      </c>
      <c r="G29" s="53">
        <v>7.52792682815126</v>
      </c>
      <c r="H29" s="53">
        <v>0.595226020959721</v>
      </c>
      <c r="I29" s="54">
        <v>10.3047773979124</v>
      </c>
      <c r="J29" s="55">
        <v>0.47227680826467</v>
      </c>
      <c r="K29" s="52">
        <v>27.0</v>
      </c>
      <c r="L29" s="53">
        <v>1.89739109266353</v>
      </c>
      <c r="M29" s="53">
        <v>0.0924254063838619</v>
      </c>
      <c r="N29" s="56">
        <v>2.9976193980145</v>
      </c>
      <c r="O29" s="57">
        <v>0.165634465958742</v>
      </c>
      <c r="P29" s="48" t="s">
        <v>366</v>
      </c>
      <c r="Q29" s="49" t="s">
        <v>371</v>
      </c>
      <c r="R29" s="49" t="s">
        <v>372</v>
      </c>
      <c r="S29" s="58" t="s">
        <v>373</v>
      </c>
      <c r="T29" s="59" t="s">
        <v>374</v>
      </c>
      <c r="U29" s="29"/>
    </row>
    <row r="30">
      <c r="A30" s="48" t="s">
        <v>375</v>
      </c>
      <c r="B30" s="49" t="s">
        <v>376</v>
      </c>
      <c r="C30" s="49" t="s">
        <v>377</v>
      </c>
      <c r="D30" s="50" t="s">
        <v>378</v>
      </c>
      <c r="E30" s="51" t="s">
        <v>379</v>
      </c>
      <c r="F30" s="52">
        <v>28.0</v>
      </c>
      <c r="G30" s="53">
        <v>9.32397088969848</v>
      </c>
      <c r="H30" s="53">
        <v>0.789093233841262</v>
      </c>
      <c r="I30" s="54">
        <v>9.86079288248738</v>
      </c>
      <c r="J30" s="55">
        <v>0.53155568993379</v>
      </c>
      <c r="K30" s="52">
        <v>28.0</v>
      </c>
      <c r="L30" s="53">
        <v>1.54731019291587</v>
      </c>
      <c r="M30" s="53">
        <v>0.0706178137599127</v>
      </c>
      <c r="N30" s="56">
        <v>2.48735304108379</v>
      </c>
      <c r="O30" s="57">
        <v>0.125800933328276</v>
      </c>
      <c r="P30" s="48" t="s">
        <v>375</v>
      </c>
      <c r="Q30" s="49" t="s">
        <v>380</v>
      </c>
      <c r="R30" s="49" t="s">
        <v>381</v>
      </c>
      <c r="S30" s="58" t="s">
        <v>382</v>
      </c>
      <c r="T30" s="59" t="s">
        <v>383</v>
      </c>
      <c r="U30" s="29"/>
    </row>
    <row r="31">
      <c r="A31" s="48" t="s">
        <v>384</v>
      </c>
      <c r="B31" s="49" t="s">
        <v>385</v>
      </c>
      <c r="C31" s="49" t="s">
        <v>386</v>
      </c>
      <c r="D31" s="50" t="s">
        <v>387</v>
      </c>
      <c r="E31" s="51" t="s">
        <v>388</v>
      </c>
      <c r="F31" s="52">
        <v>29.0</v>
      </c>
      <c r="G31" s="53">
        <v>15.4782793819267</v>
      </c>
      <c r="H31" s="53">
        <v>1.44729808014771</v>
      </c>
      <c r="I31" s="54">
        <v>8.39282401287501</v>
      </c>
      <c r="J31" s="55">
        <v>0.428710233615631</v>
      </c>
      <c r="K31" s="52">
        <v>29.0</v>
      </c>
      <c r="L31" s="53">
        <v>1.70522805254325</v>
      </c>
      <c r="M31" s="53">
        <v>0.0769125481968818</v>
      </c>
      <c r="N31" s="56">
        <v>1.93591603141777</v>
      </c>
      <c r="O31" s="57">
        <v>0.0937932806240514</v>
      </c>
      <c r="P31" s="48" t="s">
        <v>384</v>
      </c>
      <c r="Q31" s="49" t="s">
        <v>389</v>
      </c>
      <c r="R31" s="49" t="s">
        <v>390</v>
      </c>
      <c r="S31" s="58" t="s">
        <v>391</v>
      </c>
      <c r="T31" s="59" t="s">
        <v>392</v>
      </c>
      <c r="U31" s="29"/>
    </row>
    <row r="32">
      <c r="A32" s="48" t="s">
        <v>393</v>
      </c>
      <c r="B32" s="49" t="s">
        <v>394</v>
      </c>
      <c r="C32" s="49" t="s">
        <v>395</v>
      </c>
      <c r="D32" s="50" t="s">
        <v>396</v>
      </c>
      <c r="E32" s="51" t="s">
        <v>397</v>
      </c>
      <c r="F32" s="52">
        <v>30.0</v>
      </c>
      <c r="G32" s="53">
        <v>20.6969952504272</v>
      </c>
      <c r="H32" s="53">
        <v>1.87690740624507</v>
      </c>
      <c r="I32" s="54">
        <v>5.43370518735542</v>
      </c>
      <c r="J32" s="55">
        <v>0.294523260012609</v>
      </c>
      <c r="K32" s="52">
        <v>30.0</v>
      </c>
      <c r="L32" s="53">
        <v>1.81800860545819</v>
      </c>
      <c r="M32" s="53">
        <v>0.0898939337589408</v>
      </c>
      <c r="N32" s="56">
        <v>2.83315585302558</v>
      </c>
      <c r="O32" s="57">
        <v>0.151176119012275</v>
      </c>
      <c r="P32" s="48" t="s">
        <v>393</v>
      </c>
      <c r="Q32" s="49" t="s">
        <v>398</v>
      </c>
      <c r="R32" s="49" t="s">
        <v>399</v>
      </c>
      <c r="S32" s="58" t="s">
        <v>400</v>
      </c>
      <c r="T32" s="59" t="s">
        <v>401</v>
      </c>
      <c r="U32" s="29"/>
    </row>
    <row r="33">
      <c r="A33" s="48" t="s">
        <v>402</v>
      </c>
      <c r="B33" s="49" t="s">
        <v>403</v>
      </c>
      <c r="C33" s="49" t="s">
        <v>404</v>
      </c>
      <c r="D33" s="50" t="s">
        <v>405</v>
      </c>
      <c r="E33" s="51" t="s">
        <v>406</v>
      </c>
      <c r="F33" s="52">
        <v>31.0</v>
      </c>
      <c r="G33" s="53">
        <v>8.85892828629776</v>
      </c>
      <c r="H33" s="53">
        <v>0.679611036455301</v>
      </c>
      <c r="I33" s="54">
        <v>6.74281118579553</v>
      </c>
      <c r="J33" s="55">
        <v>0.495862762312297</v>
      </c>
      <c r="K33" s="52">
        <v>31.0</v>
      </c>
      <c r="L33" s="53">
        <v>1.69921027445413</v>
      </c>
      <c r="M33" s="53">
        <v>0.0807206385657784</v>
      </c>
      <c r="N33" s="56">
        <v>2.51784967109306</v>
      </c>
      <c r="O33" s="57">
        <v>0.133246133426884</v>
      </c>
      <c r="P33" s="48" t="s">
        <v>402</v>
      </c>
      <c r="Q33" s="49" t="s">
        <v>407</v>
      </c>
      <c r="R33" s="49" t="s">
        <v>408</v>
      </c>
      <c r="S33" s="58" t="s">
        <v>409</v>
      </c>
      <c r="T33" s="59" t="s">
        <v>410</v>
      </c>
      <c r="U33" s="29"/>
    </row>
    <row r="34">
      <c r="A34" s="48" t="s">
        <v>411</v>
      </c>
      <c r="B34" s="49" t="s">
        <v>412</v>
      </c>
      <c r="C34" s="49" t="s">
        <v>413</v>
      </c>
      <c r="D34" s="50" t="s">
        <v>414</v>
      </c>
      <c r="E34" s="51" t="s">
        <v>415</v>
      </c>
      <c r="F34" s="52">
        <v>32.0</v>
      </c>
      <c r="G34" s="53">
        <v>5.38696730775193</v>
      </c>
      <c r="H34" s="53">
        <v>0.344458763423274</v>
      </c>
      <c r="I34" s="54">
        <v>14.1158061503723</v>
      </c>
      <c r="J34" s="55">
        <v>0.909731601339009</v>
      </c>
      <c r="K34" s="52">
        <v>32.0</v>
      </c>
      <c r="L34" s="53">
        <v>1.55087240078637</v>
      </c>
      <c r="M34" s="53">
        <v>0.0679468915059016</v>
      </c>
      <c r="N34" s="56">
        <v>2.42624115472973</v>
      </c>
      <c r="O34" s="57">
        <v>0.138015257165823</v>
      </c>
      <c r="P34" s="48" t="s">
        <v>411</v>
      </c>
      <c r="Q34" s="49" t="s">
        <v>416</v>
      </c>
      <c r="R34" s="49" t="s">
        <v>417</v>
      </c>
      <c r="S34" s="58" t="s">
        <v>418</v>
      </c>
      <c r="T34" s="59" t="s">
        <v>419</v>
      </c>
      <c r="U34" s="29"/>
    </row>
    <row r="35">
      <c r="A35" s="48" t="s">
        <v>420</v>
      </c>
      <c r="B35" s="49" t="s">
        <v>421</v>
      </c>
      <c r="C35" s="49" t="s">
        <v>422</v>
      </c>
      <c r="D35" s="50" t="s">
        <v>423</v>
      </c>
      <c r="E35" s="51" t="s">
        <v>424</v>
      </c>
      <c r="F35" s="52">
        <v>33.0</v>
      </c>
      <c r="G35" s="53">
        <v>12.9378538637184</v>
      </c>
      <c r="H35" s="53">
        <v>1.01349758712605</v>
      </c>
      <c r="I35" s="54">
        <v>5.04231579492305</v>
      </c>
      <c r="J35" s="55">
        <v>0.26721336699169</v>
      </c>
      <c r="K35" s="52">
        <v>33.0</v>
      </c>
      <c r="L35" s="53">
        <v>1.58932522774353</v>
      </c>
      <c r="M35" s="53">
        <v>0.0705897438433343</v>
      </c>
      <c r="N35" s="56">
        <v>2.47466734064798</v>
      </c>
      <c r="O35" s="57">
        <v>0.142889798205492</v>
      </c>
      <c r="P35" s="48" t="s">
        <v>420</v>
      </c>
      <c r="Q35" s="49" t="s">
        <v>425</v>
      </c>
      <c r="R35" s="49" t="s">
        <v>426</v>
      </c>
      <c r="S35" s="58" t="s">
        <v>427</v>
      </c>
      <c r="T35" s="59" t="s">
        <v>428</v>
      </c>
      <c r="U35" s="29"/>
    </row>
    <row r="36">
      <c r="A36" s="48" t="s">
        <v>429</v>
      </c>
      <c r="B36" s="49" t="s">
        <v>430</v>
      </c>
      <c r="C36" s="49" t="s">
        <v>431</v>
      </c>
      <c r="D36" s="50" t="s">
        <v>432</v>
      </c>
      <c r="E36" s="51" t="s">
        <v>433</v>
      </c>
      <c r="F36" s="52">
        <v>34.0</v>
      </c>
      <c r="G36" s="53">
        <v>5.20390411019655</v>
      </c>
      <c r="H36" s="53">
        <v>0.39795570921054</v>
      </c>
      <c r="I36" s="54">
        <v>7.27744272897601</v>
      </c>
      <c r="J36" s="55">
        <v>0.378344976095677</v>
      </c>
      <c r="K36" s="52">
        <v>34.0</v>
      </c>
      <c r="L36" s="53">
        <v>1.60861706631002</v>
      </c>
      <c r="M36" s="53">
        <v>0.0722891902909038</v>
      </c>
      <c r="N36" s="56">
        <v>11.5387395945991</v>
      </c>
      <c r="O36" s="57">
        <v>0.803490080591795</v>
      </c>
      <c r="P36" s="48" t="s">
        <v>429</v>
      </c>
      <c r="Q36" s="49" t="s">
        <v>434</v>
      </c>
      <c r="R36" s="49" t="s">
        <v>435</v>
      </c>
      <c r="S36" s="58" t="s">
        <v>436</v>
      </c>
      <c r="T36" s="59" t="s">
        <v>437</v>
      </c>
      <c r="U36" s="29"/>
    </row>
    <row r="37">
      <c r="A37" s="48" t="s">
        <v>438</v>
      </c>
      <c r="B37" s="49" t="s">
        <v>439</v>
      </c>
      <c r="C37" s="49" t="s">
        <v>440</v>
      </c>
      <c r="D37" s="50" t="s">
        <v>441</v>
      </c>
      <c r="E37" s="51" t="s">
        <v>442</v>
      </c>
      <c r="F37" s="52">
        <v>35.0</v>
      </c>
      <c r="G37" s="53">
        <v>6.55369612226435</v>
      </c>
      <c r="H37" s="53">
        <v>0.532399186762008</v>
      </c>
      <c r="I37" s="54">
        <v>6.84704775081647</v>
      </c>
      <c r="J37" s="55">
        <v>0.360411035584303</v>
      </c>
      <c r="K37" s="52">
        <v>35.0</v>
      </c>
      <c r="L37" s="53">
        <v>1.62756632907099</v>
      </c>
      <c r="M37" s="53">
        <v>0.0777543627576366</v>
      </c>
      <c r="N37" s="56">
        <v>1.9594149602576</v>
      </c>
      <c r="O37" s="57">
        <v>0.104043141623702</v>
      </c>
      <c r="P37" s="48" t="s">
        <v>438</v>
      </c>
      <c r="Q37" s="49" t="s">
        <v>443</v>
      </c>
      <c r="R37" s="49" t="s">
        <v>444</v>
      </c>
      <c r="S37" s="58" t="s">
        <v>445</v>
      </c>
      <c r="T37" s="59" t="s">
        <v>446</v>
      </c>
      <c r="U37" s="29"/>
    </row>
    <row r="38">
      <c r="A38" s="48" t="s">
        <v>447</v>
      </c>
      <c r="B38" s="49" t="s">
        <v>448</v>
      </c>
      <c r="C38" s="49" t="s">
        <v>449</v>
      </c>
      <c r="D38" s="50" t="s">
        <v>450</v>
      </c>
      <c r="E38" s="51" t="s">
        <v>451</v>
      </c>
      <c r="F38" s="52">
        <v>36.0</v>
      </c>
      <c r="G38" s="53">
        <v>3.23616349609118</v>
      </c>
      <c r="H38" s="53">
        <v>0.186095333812145</v>
      </c>
      <c r="I38" s="54">
        <v>8.84026576848367</v>
      </c>
      <c r="J38" s="55">
        <v>0.568464729749538</v>
      </c>
      <c r="K38" s="52">
        <v>36.0</v>
      </c>
      <c r="L38" s="53">
        <v>2.45618662395984</v>
      </c>
      <c r="M38" s="53">
        <v>0.143472213613877</v>
      </c>
      <c r="N38" s="56">
        <v>3.34561398590586</v>
      </c>
      <c r="O38" s="57">
        <v>0.193131773320258</v>
      </c>
      <c r="P38" s="48" t="s">
        <v>447</v>
      </c>
      <c r="Q38" s="49" t="s">
        <v>452</v>
      </c>
      <c r="R38" s="49" t="s">
        <v>453</v>
      </c>
      <c r="S38" s="58" t="s">
        <v>454</v>
      </c>
      <c r="T38" s="59" t="s">
        <v>455</v>
      </c>
      <c r="U38" s="29"/>
    </row>
    <row r="39">
      <c r="A39" s="48" t="s">
        <v>456</v>
      </c>
      <c r="B39" s="49" t="s">
        <v>457</v>
      </c>
      <c r="C39" s="49" t="s">
        <v>458</v>
      </c>
      <c r="D39" s="50" t="s">
        <v>459</v>
      </c>
      <c r="E39" s="51" t="s">
        <v>460</v>
      </c>
      <c r="F39" s="52">
        <v>37.0</v>
      </c>
      <c r="G39" s="53">
        <v>3.85200428914124</v>
      </c>
      <c r="H39" s="53">
        <v>0.255087103992102</v>
      </c>
      <c r="I39" s="54">
        <v>10.588162351627</v>
      </c>
      <c r="J39" s="55">
        <v>0.701961515807728</v>
      </c>
      <c r="K39" s="52">
        <v>37.0</v>
      </c>
      <c r="L39" s="53">
        <v>1.599633905327</v>
      </c>
      <c r="M39" s="53">
        <v>0.0723644226636434</v>
      </c>
      <c r="N39" s="56">
        <v>2.57140532029068</v>
      </c>
      <c r="O39" s="57">
        <v>0.142228249396526</v>
      </c>
      <c r="P39" s="48" t="s">
        <v>456</v>
      </c>
      <c r="Q39" s="49" t="s">
        <v>461</v>
      </c>
      <c r="R39" s="49" t="s">
        <v>462</v>
      </c>
      <c r="S39" s="58" t="s">
        <v>463</v>
      </c>
      <c r="T39" s="59" t="s">
        <v>464</v>
      </c>
      <c r="U39" s="29"/>
    </row>
    <row r="40">
      <c r="A40" s="48" t="s">
        <v>465</v>
      </c>
      <c r="B40" s="49" t="s">
        <v>466</v>
      </c>
      <c r="C40" s="49" t="s">
        <v>467</v>
      </c>
      <c r="D40" s="50" t="s">
        <v>468</v>
      </c>
      <c r="E40" s="51" t="s">
        <v>469</v>
      </c>
      <c r="F40" s="52">
        <v>38.0</v>
      </c>
      <c r="G40" s="53">
        <v>3.38067540760298</v>
      </c>
      <c r="H40" s="53">
        <v>0.170270249122288</v>
      </c>
      <c r="I40" s="54">
        <v>6.5679580695698</v>
      </c>
      <c r="J40" s="55">
        <v>0.326360358127535</v>
      </c>
      <c r="K40" s="52">
        <v>38.0</v>
      </c>
      <c r="L40" s="53">
        <v>1.57314661865537</v>
      </c>
      <c r="M40" s="53">
        <v>0.0699612313131983</v>
      </c>
      <c r="N40" s="56">
        <v>4.35618991347492</v>
      </c>
      <c r="O40" s="57">
        <v>0.272953792701284</v>
      </c>
      <c r="P40" s="48" t="s">
        <v>465</v>
      </c>
      <c r="Q40" s="49" t="s">
        <v>470</v>
      </c>
      <c r="R40" s="49" t="s">
        <v>471</v>
      </c>
      <c r="S40" s="58" t="s">
        <v>472</v>
      </c>
      <c r="T40" s="59" t="s">
        <v>473</v>
      </c>
      <c r="U40" s="29"/>
    </row>
    <row r="41">
      <c r="A41" s="48" t="s">
        <v>474</v>
      </c>
      <c r="B41" s="49" t="s">
        <v>475</v>
      </c>
      <c r="C41" s="49" t="s">
        <v>476</v>
      </c>
      <c r="D41" s="50" t="s">
        <v>477</v>
      </c>
      <c r="E41" s="51" t="s">
        <v>478</v>
      </c>
      <c r="F41" s="52">
        <v>39.0</v>
      </c>
      <c r="G41" s="53">
        <v>2.69059645708498</v>
      </c>
      <c r="H41" s="53">
        <v>0.136366174933936</v>
      </c>
      <c r="I41" s="54">
        <v>5.89043018018619</v>
      </c>
      <c r="J41" s="55">
        <v>0.348751257460637</v>
      </c>
      <c r="K41" s="52">
        <v>39.0</v>
      </c>
      <c r="L41" s="53">
        <v>1.41766440152435</v>
      </c>
      <c r="M41" s="53">
        <v>0.0627989399768151</v>
      </c>
      <c r="N41" s="56">
        <v>2.23246194753664</v>
      </c>
      <c r="O41" s="57">
        <v>0.115121683074784</v>
      </c>
      <c r="P41" s="48" t="s">
        <v>474</v>
      </c>
      <c r="Q41" s="49" t="s">
        <v>479</v>
      </c>
      <c r="R41" s="49" t="s">
        <v>480</v>
      </c>
      <c r="S41" s="58" t="s">
        <v>481</v>
      </c>
      <c r="T41" s="59" t="s">
        <v>482</v>
      </c>
      <c r="U41" s="29"/>
    </row>
    <row r="42">
      <c r="A42" s="48" t="s">
        <v>483</v>
      </c>
      <c r="B42" s="49" t="s">
        <v>484</v>
      </c>
      <c r="C42" s="49" t="s">
        <v>485</v>
      </c>
      <c r="D42" s="50" t="s">
        <v>486</v>
      </c>
      <c r="E42" s="51" t="s">
        <v>487</v>
      </c>
      <c r="F42" s="52">
        <v>40.0</v>
      </c>
      <c r="G42" s="53">
        <v>2.206943150122</v>
      </c>
      <c r="H42" s="53">
        <v>0.105910563055969</v>
      </c>
      <c r="I42" s="54">
        <v>3.11613360679478</v>
      </c>
      <c r="J42" s="55">
        <v>0.165163882869499</v>
      </c>
      <c r="K42" s="52">
        <v>40.0</v>
      </c>
      <c r="L42" s="53">
        <v>1.43916674231091</v>
      </c>
      <c r="M42" s="53">
        <v>0.0617924488006986</v>
      </c>
      <c r="N42" s="56">
        <v>1.89529209457525</v>
      </c>
      <c r="O42" s="57">
        <v>0.0889202166368141</v>
      </c>
      <c r="P42" s="48" t="s">
        <v>483</v>
      </c>
      <c r="Q42" s="49" t="s">
        <v>488</v>
      </c>
      <c r="R42" s="49" t="s">
        <v>489</v>
      </c>
      <c r="S42" s="58" t="s">
        <v>490</v>
      </c>
      <c r="T42" s="59" t="s">
        <v>491</v>
      </c>
      <c r="U42" s="29"/>
    </row>
    <row r="43">
      <c r="A43" s="48" t="s">
        <v>492</v>
      </c>
      <c r="B43" s="49" t="s">
        <v>493</v>
      </c>
      <c r="C43" s="49" t="s">
        <v>494</v>
      </c>
      <c r="D43" s="50" t="s">
        <v>495</v>
      </c>
      <c r="E43" s="51" t="s">
        <v>496</v>
      </c>
      <c r="F43" s="52">
        <v>41.0</v>
      </c>
      <c r="G43" s="53">
        <v>2.30222745504658</v>
      </c>
      <c r="H43" s="53">
        <v>0.134326410398555</v>
      </c>
      <c r="I43" s="54">
        <v>4.64293728268195</v>
      </c>
      <c r="J43" s="55">
        <v>0.237793952042644</v>
      </c>
      <c r="K43" s="52">
        <v>41.0</v>
      </c>
      <c r="L43" s="53">
        <v>1.49795884802398</v>
      </c>
      <c r="M43" s="53">
        <v>0.0663577416584101</v>
      </c>
      <c r="N43" s="56">
        <v>3.70814829084695</v>
      </c>
      <c r="O43" s="57">
        <v>0.250962943455866</v>
      </c>
      <c r="P43" s="48" t="s">
        <v>492</v>
      </c>
      <c r="Q43" s="49" t="s">
        <v>497</v>
      </c>
      <c r="R43" s="49" t="s">
        <v>498</v>
      </c>
      <c r="S43" s="58" t="s">
        <v>499</v>
      </c>
      <c r="T43" s="59" t="s">
        <v>500</v>
      </c>
      <c r="U43" s="29"/>
    </row>
    <row r="44">
      <c r="A44" s="48" t="s">
        <v>501</v>
      </c>
      <c r="B44" s="49" t="s">
        <v>502</v>
      </c>
      <c r="C44" s="49" t="s">
        <v>503</v>
      </c>
      <c r="D44" s="50" t="s">
        <v>504</v>
      </c>
      <c r="E44" s="51" t="s">
        <v>505</v>
      </c>
      <c r="F44" s="52">
        <v>42.0</v>
      </c>
      <c r="G44" s="53">
        <v>2.19494542238823</v>
      </c>
      <c r="H44" s="53">
        <v>0.110143859544899</v>
      </c>
      <c r="I44" s="54">
        <v>4.24936203642261</v>
      </c>
      <c r="J44" s="55">
        <v>0.236204152671223</v>
      </c>
      <c r="K44" s="52">
        <v>42.0</v>
      </c>
      <c r="L44" s="53">
        <v>1.48745860586377</v>
      </c>
      <c r="M44" s="53">
        <v>0.0655093822138572</v>
      </c>
      <c r="N44" s="56">
        <v>3.06650551455244</v>
      </c>
      <c r="O44" s="57">
        <v>0.168551224239127</v>
      </c>
      <c r="P44" s="48" t="s">
        <v>501</v>
      </c>
      <c r="Q44" s="49" t="s">
        <v>506</v>
      </c>
      <c r="R44" s="49" t="s">
        <v>507</v>
      </c>
      <c r="S44" s="58" t="s">
        <v>508</v>
      </c>
      <c r="T44" s="59" t="s">
        <v>509</v>
      </c>
      <c r="U44" s="29"/>
    </row>
    <row r="45">
      <c r="A45" s="48" t="s">
        <v>510</v>
      </c>
      <c r="B45" s="49" t="s">
        <v>511</v>
      </c>
      <c r="C45" s="49" t="s">
        <v>512</v>
      </c>
      <c r="D45" s="50" t="s">
        <v>513</v>
      </c>
      <c r="E45" s="51" t="s">
        <v>514</v>
      </c>
      <c r="F45" s="52">
        <v>43.0</v>
      </c>
      <c r="G45" s="53">
        <v>1.97414396022008</v>
      </c>
      <c r="H45" s="53">
        <v>0.0914439099062859</v>
      </c>
      <c r="I45" s="54">
        <v>3.50547858573012</v>
      </c>
      <c r="J45" s="55">
        <v>0.19691954347809</v>
      </c>
      <c r="K45" s="52">
        <v>43.0</v>
      </c>
      <c r="L45" s="53">
        <v>1.45677040421719</v>
      </c>
      <c r="M45" s="53">
        <v>0.0637521803200477</v>
      </c>
      <c r="N45" s="56">
        <v>3.10913007830321</v>
      </c>
      <c r="O45" s="57">
        <v>0.187362158244532</v>
      </c>
      <c r="P45" s="48" t="s">
        <v>510</v>
      </c>
      <c r="Q45" s="49" t="s">
        <v>515</v>
      </c>
      <c r="R45" s="49" t="s">
        <v>516</v>
      </c>
      <c r="S45" s="58" t="s">
        <v>517</v>
      </c>
      <c r="T45" s="59" t="s">
        <v>518</v>
      </c>
      <c r="U45" s="29"/>
    </row>
    <row r="46">
      <c r="A46" s="48" t="s">
        <v>519</v>
      </c>
      <c r="B46" s="49" t="s">
        <v>520</v>
      </c>
      <c r="C46" s="49" t="s">
        <v>521</v>
      </c>
      <c r="D46" s="50" t="s">
        <v>522</v>
      </c>
      <c r="E46" s="51" t="s">
        <v>523</v>
      </c>
      <c r="F46" s="52">
        <v>44.0</v>
      </c>
      <c r="G46" s="53">
        <v>1.99461396600474</v>
      </c>
      <c r="H46" s="53">
        <v>0.0958844156362136</v>
      </c>
      <c r="I46" s="54">
        <v>3.41772953657851</v>
      </c>
      <c r="J46" s="55">
        <v>0.192117879559754</v>
      </c>
      <c r="K46" s="52">
        <v>44.0</v>
      </c>
      <c r="L46" s="53">
        <v>1.41344425689815</v>
      </c>
      <c r="M46" s="53">
        <v>0.0598010121338081</v>
      </c>
      <c r="N46" s="56">
        <v>2.46793044291537</v>
      </c>
      <c r="O46" s="57">
        <v>0.128387888148527</v>
      </c>
      <c r="P46" s="48" t="s">
        <v>519</v>
      </c>
      <c r="Q46" s="49" t="s">
        <v>524</v>
      </c>
      <c r="R46" s="49" t="s">
        <v>525</v>
      </c>
      <c r="S46" s="58" t="s">
        <v>526</v>
      </c>
      <c r="T46" s="59" t="s">
        <v>527</v>
      </c>
      <c r="U46" s="29"/>
    </row>
    <row r="47">
      <c r="A47" s="48" t="s">
        <v>528</v>
      </c>
      <c r="B47" s="49" t="s">
        <v>529</v>
      </c>
      <c r="C47" s="49" t="s">
        <v>530</v>
      </c>
      <c r="D47" s="50" t="s">
        <v>531</v>
      </c>
      <c r="E47" s="51" t="s">
        <v>532</v>
      </c>
      <c r="F47" s="52">
        <v>45.0</v>
      </c>
      <c r="G47" s="53">
        <v>2.59070113520129</v>
      </c>
      <c r="H47" s="53">
        <v>0.134877774890643</v>
      </c>
      <c r="I47" s="54">
        <v>3.21306698072095</v>
      </c>
      <c r="J47" s="55">
        <v>0.18551076017275</v>
      </c>
      <c r="K47" s="52">
        <v>45.0</v>
      </c>
      <c r="L47" s="53">
        <v>1.45425466818018</v>
      </c>
      <c r="M47" s="53">
        <v>0.0643261201692708</v>
      </c>
      <c r="N47" s="56">
        <v>2.27134229816306</v>
      </c>
      <c r="O47" s="57">
        <v>0.114716294703685</v>
      </c>
      <c r="P47" s="48" t="s">
        <v>528</v>
      </c>
      <c r="Q47" s="49" t="s">
        <v>533</v>
      </c>
      <c r="R47" s="49" t="s">
        <v>534</v>
      </c>
      <c r="S47" s="58" t="s">
        <v>535</v>
      </c>
      <c r="T47" s="59" t="s">
        <v>536</v>
      </c>
      <c r="U47" s="29"/>
    </row>
    <row r="48">
      <c r="A48" s="48" t="s">
        <v>537</v>
      </c>
      <c r="B48" s="49" t="s">
        <v>538</v>
      </c>
      <c r="C48" s="49" t="s">
        <v>539</v>
      </c>
      <c r="D48" s="50" t="s">
        <v>540</v>
      </c>
      <c r="E48" s="51" t="s">
        <v>541</v>
      </c>
      <c r="F48" s="52">
        <v>46.0</v>
      </c>
      <c r="G48" s="53">
        <v>4.14147692935901</v>
      </c>
      <c r="H48" s="53">
        <v>0.37427914453118</v>
      </c>
      <c r="I48" s="54">
        <v>3.45794965331718</v>
      </c>
      <c r="J48" s="55">
        <v>0.181538675863371</v>
      </c>
      <c r="K48" s="52">
        <v>46.0</v>
      </c>
      <c r="L48" s="53">
        <v>1.43754433159009</v>
      </c>
      <c r="M48" s="53">
        <v>0.0647766596191929</v>
      </c>
      <c r="N48" s="56">
        <v>3.30220639586497</v>
      </c>
      <c r="O48" s="57">
        <v>0.1988891494386</v>
      </c>
      <c r="P48" s="48" t="s">
        <v>537</v>
      </c>
      <c r="Q48" s="49" t="s">
        <v>542</v>
      </c>
      <c r="R48" s="49" t="s">
        <v>543</v>
      </c>
      <c r="S48" s="58" t="s">
        <v>544</v>
      </c>
      <c r="T48" s="59" t="s">
        <v>545</v>
      </c>
      <c r="U48" s="29"/>
    </row>
    <row r="49">
      <c r="A49" s="48" t="s">
        <v>546</v>
      </c>
      <c r="B49" s="49" t="s">
        <v>547</v>
      </c>
      <c r="C49" s="49" t="s">
        <v>548</v>
      </c>
      <c r="D49" s="50" t="s">
        <v>549</v>
      </c>
      <c r="E49" s="51" t="s">
        <v>550</v>
      </c>
      <c r="F49" s="52">
        <v>47.0</v>
      </c>
      <c r="G49" s="53">
        <v>2.33092575982207</v>
      </c>
      <c r="H49" s="53">
        <v>0.115948925534445</v>
      </c>
      <c r="I49" s="54">
        <v>4.04340156405826</v>
      </c>
      <c r="J49" s="55">
        <v>0.223632298947773</v>
      </c>
      <c r="K49" s="52">
        <v>47.0</v>
      </c>
      <c r="L49" s="53">
        <v>1.50302027166086</v>
      </c>
      <c r="M49" s="53">
        <v>0.0697998795185438</v>
      </c>
      <c r="N49" s="56">
        <v>3.33172395437407</v>
      </c>
      <c r="O49" s="57">
        <v>0.182043465067705</v>
      </c>
      <c r="P49" s="48" t="s">
        <v>546</v>
      </c>
      <c r="Q49" s="49" t="s">
        <v>551</v>
      </c>
      <c r="R49" s="49" t="s">
        <v>552</v>
      </c>
      <c r="S49" s="58" t="s">
        <v>553</v>
      </c>
      <c r="T49" s="59" t="s">
        <v>554</v>
      </c>
      <c r="U49" s="29"/>
    </row>
    <row r="50">
      <c r="A50" s="48" t="s">
        <v>555</v>
      </c>
      <c r="B50" s="49" t="s">
        <v>556</v>
      </c>
      <c r="C50" s="49" t="s">
        <v>557</v>
      </c>
      <c r="D50" s="50" t="s">
        <v>558</v>
      </c>
      <c r="E50" s="51" t="s">
        <v>559</v>
      </c>
      <c r="F50" s="52">
        <v>48.0</v>
      </c>
      <c r="G50" s="53">
        <v>2.79040151193282</v>
      </c>
      <c r="H50" s="53">
        <v>0.188177564589575</v>
      </c>
      <c r="I50" s="54">
        <v>2.67840669891007</v>
      </c>
      <c r="J50" s="55">
        <v>0.126949552059694</v>
      </c>
      <c r="K50" s="52">
        <v>48.0</v>
      </c>
      <c r="L50" s="53">
        <v>1.61163718344648</v>
      </c>
      <c r="M50" s="53">
        <v>0.0756994466203911</v>
      </c>
      <c r="N50" s="56">
        <v>3.37523701294387</v>
      </c>
      <c r="O50" s="57">
        <v>0.20328089858822</v>
      </c>
      <c r="P50" s="48" t="s">
        <v>555</v>
      </c>
      <c r="Q50" s="49" t="s">
        <v>560</v>
      </c>
      <c r="R50" s="49" t="s">
        <v>561</v>
      </c>
      <c r="S50" s="58" t="s">
        <v>562</v>
      </c>
      <c r="T50" s="59" t="s">
        <v>563</v>
      </c>
      <c r="U50" s="29"/>
    </row>
    <row r="51">
      <c r="A51" s="48" t="s">
        <v>564</v>
      </c>
      <c r="B51" s="49" t="s">
        <v>565</v>
      </c>
      <c r="C51" s="49" t="s">
        <v>566</v>
      </c>
      <c r="D51" s="50" t="s">
        <v>567</v>
      </c>
      <c r="E51" s="51" t="s">
        <v>568</v>
      </c>
      <c r="F51" s="52">
        <v>49.0</v>
      </c>
      <c r="G51" s="53">
        <v>2.32895904749096</v>
      </c>
      <c r="H51" s="53">
        <v>0.118799044410187</v>
      </c>
      <c r="I51" s="54">
        <v>4.23857961451397</v>
      </c>
      <c r="J51" s="55">
        <v>0.222217913111679</v>
      </c>
      <c r="K51" s="52">
        <v>49.0</v>
      </c>
      <c r="L51" s="53">
        <v>1.74912622062333</v>
      </c>
      <c r="M51" s="53">
        <v>0.0841801121959555</v>
      </c>
      <c r="N51" s="56">
        <v>4.33573784501515</v>
      </c>
      <c r="O51" s="57">
        <v>0.257825505322888</v>
      </c>
      <c r="P51" s="48" t="s">
        <v>564</v>
      </c>
      <c r="Q51" s="49" t="s">
        <v>569</v>
      </c>
      <c r="R51" s="49" t="s">
        <v>570</v>
      </c>
      <c r="S51" s="58" t="s">
        <v>571</v>
      </c>
      <c r="T51" s="59" t="s">
        <v>572</v>
      </c>
      <c r="U51" s="29"/>
    </row>
    <row r="52">
      <c r="A52" s="48" t="s">
        <v>573</v>
      </c>
      <c r="B52" s="49" t="s">
        <v>574</v>
      </c>
      <c r="C52" s="49" t="s">
        <v>575</v>
      </c>
      <c r="D52" s="50" t="s">
        <v>576</v>
      </c>
      <c r="E52" s="51" t="s">
        <v>577</v>
      </c>
      <c r="F52" s="52">
        <v>50.0</v>
      </c>
      <c r="G52" s="53">
        <v>2.17880853450432</v>
      </c>
      <c r="H52" s="53">
        <v>0.105179753667491</v>
      </c>
      <c r="I52" s="54">
        <v>3.1522739640048</v>
      </c>
      <c r="J52" s="55">
        <v>0.164041705636801</v>
      </c>
      <c r="K52" s="52">
        <v>50.0</v>
      </c>
      <c r="L52" s="53">
        <v>1.36670472227693</v>
      </c>
      <c r="M52" s="53">
        <v>0.0575172500022784</v>
      </c>
      <c r="N52" s="56">
        <v>3.11298749651461</v>
      </c>
      <c r="O52" s="57">
        <v>0.165320694919006</v>
      </c>
      <c r="P52" s="48" t="s">
        <v>573</v>
      </c>
      <c r="Q52" s="49" t="s">
        <v>578</v>
      </c>
      <c r="R52" s="49" t="s">
        <v>579</v>
      </c>
      <c r="S52" s="58" t="s">
        <v>580</v>
      </c>
      <c r="T52" s="59" t="s">
        <v>581</v>
      </c>
      <c r="U52" s="29"/>
    </row>
    <row r="53">
      <c r="A53" s="48" t="s">
        <v>582</v>
      </c>
      <c r="B53" s="49" t="s">
        <v>583</v>
      </c>
      <c r="C53" s="49" t="s">
        <v>584</v>
      </c>
      <c r="D53" s="50" t="s">
        <v>585</v>
      </c>
      <c r="E53" s="51" t="s">
        <v>586</v>
      </c>
      <c r="F53" s="52">
        <v>51.0</v>
      </c>
      <c r="G53" s="53">
        <v>2.69253345779168</v>
      </c>
      <c r="H53" s="53">
        <v>0.15413361774245</v>
      </c>
      <c r="I53" s="54">
        <v>5.1118605251959</v>
      </c>
      <c r="J53" s="55">
        <v>0.37702112884712</v>
      </c>
      <c r="K53" s="52">
        <v>51.0</v>
      </c>
      <c r="L53" s="53">
        <v>1.39475207419861</v>
      </c>
      <c r="M53" s="53">
        <v>0.0611062759775658</v>
      </c>
      <c r="N53" s="56">
        <v>4.29312849062356</v>
      </c>
      <c r="O53" s="57">
        <v>0.321314574075927</v>
      </c>
      <c r="P53" s="48" t="s">
        <v>582</v>
      </c>
      <c r="Q53" s="49" t="s">
        <v>587</v>
      </c>
      <c r="R53" s="49" t="s">
        <v>588</v>
      </c>
      <c r="S53" s="58" t="s">
        <v>589</v>
      </c>
      <c r="T53" s="59" t="s">
        <v>590</v>
      </c>
      <c r="U53" s="29"/>
    </row>
    <row r="54">
      <c r="A54" s="48" t="s">
        <v>591</v>
      </c>
      <c r="B54" s="49" t="s">
        <v>592</v>
      </c>
      <c r="C54" s="49" t="s">
        <v>593</v>
      </c>
      <c r="D54" s="50" t="s">
        <v>594</v>
      </c>
      <c r="E54" s="51" t="s">
        <v>595</v>
      </c>
      <c r="F54" s="52">
        <v>52.0</v>
      </c>
      <c r="G54" s="53">
        <v>2.3032531395264</v>
      </c>
      <c r="H54" s="53">
        <v>0.118907844065274</v>
      </c>
      <c r="I54" s="54">
        <v>4.54538036111628</v>
      </c>
      <c r="J54" s="55">
        <v>0.242993343975059</v>
      </c>
      <c r="K54" s="52">
        <v>52.0</v>
      </c>
      <c r="L54" s="53">
        <v>1.41491696094265</v>
      </c>
      <c r="M54" s="53">
        <v>0.0602834618973764</v>
      </c>
      <c r="N54" s="56">
        <v>2.58010047113574</v>
      </c>
      <c r="O54" s="57">
        <v>0.222692108336978</v>
      </c>
      <c r="P54" s="48" t="s">
        <v>591</v>
      </c>
      <c r="Q54" s="49" t="s">
        <v>596</v>
      </c>
      <c r="R54" s="49" t="s">
        <v>597</v>
      </c>
      <c r="S54" s="58" t="s">
        <v>598</v>
      </c>
      <c r="T54" s="59" t="s">
        <v>599</v>
      </c>
      <c r="U54" s="29"/>
    </row>
    <row r="55">
      <c r="A55" s="48" t="s">
        <v>600</v>
      </c>
      <c r="B55" s="49" t="s">
        <v>601</v>
      </c>
      <c r="C55" s="49" t="s">
        <v>602</v>
      </c>
      <c r="D55" s="50" t="s">
        <v>603</v>
      </c>
      <c r="E55" s="51" t="s">
        <v>604</v>
      </c>
      <c r="F55" s="52">
        <v>53.0</v>
      </c>
      <c r="G55" s="53">
        <v>3.08411945681338</v>
      </c>
      <c r="H55" s="53">
        <v>0.172610493649592</v>
      </c>
      <c r="I55" s="54">
        <v>3.1360989832423</v>
      </c>
      <c r="J55" s="55">
        <v>0.167377547619916</v>
      </c>
      <c r="K55" s="52">
        <v>53.0</v>
      </c>
      <c r="L55" s="53">
        <v>1.47034702958425</v>
      </c>
      <c r="M55" s="53">
        <v>0.0631204181743604</v>
      </c>
      <c r="N55" s="56">
        <v>3.41695747626897</v>
      </c>
      <c r="O55" s="57">
        <v>0.212007808651711</v>
      </c>
      <c r="P55" s="48" t="s">
        <v>600</v>
      </c>
      <c r="Q55" s="49" t="s">
        <v>605</v>
      </c>
      <c r="R55" s="49" t="s">
        <v>606</v>
      </c>
      <c r="S55" s="58" t="s">
        <v>607</v>
      </c>
      <c r="T55" s="59" t="s">
        <v>608</v>
      </c>
      <c r="U55" s="29"/>
    </row>
    <row r="56">
      <c r="A56" s="48" t="s">
        <v>609</v>
      </c>
      <c r="B56" s="49" t="s">
        <v>610</v>
      </c>
      <c r="C56" s="49" t="s">
        <v>611</v>
      </c>
      <c r="D56" s="50" t="s">
        <v>612</v>
      </c>
      <c r="E56" s="51" t="s">
        <v>613</v>
      </c>
      <c r="F56" s="52">
        <v>54.0</v>
      </c>
      <c r="G56" s="53">
        <v>2.41020644995081</v>
      </c>
      <c r="H56" s="53">
        <v>0.141071745311662</v>
      </c>
      <c r="I56" s="54">
        <v>4.03604656104028</v>
      </c>
      <c r="J56" s="55">
        <v>0.206340037884198</v>
      </c>
      <c r="K56" s="52">
        <v>54.0</v>
      </c>
      <c r="L56" s="53">
        <v>1.69861011243667</v>
      </c>
      <c r="M56" s="53">
        <v>0.0805109427592982</v>
      </c>
      <c r="N56" s="56">
        <v>3.58560134371221</v>
      </c>
      <c r="O56" s="57">
        <v>0.47551984242522</v>
      </c>
      <c r="P56" s="48" t="s">
        <v>609</v>
      </c>
      <c r="Q56" s="49" t="s">
        <v>614</v>
      </c>
      <c r="R56" s="49" t="s">
        <v>615</v>
      </c>
      <c r="S56" s="58" t="s">
        <v>616</v>
      </c>
      <c r="T56" s="59" t="s">
        <v>617</v>
      </c>
      <c r="U56" s="29"/>
    </row>
    <row r="57">
      <c r="A57" s="48" t="s">
        <v>618</v>
      </c>
      <c r="B57" s="49" t="s">
        <v>619</v>
      </c>
      <c r="C57" s="49" t="s">
        <v>620</v>
      </c>
      <c r="D57" s="50" t="s">
        <v>621</v>
      </c>
      <c r="E57" s="51" t="s">
        <v>622</v>
      </c>
      <c r="F57" s="52">
        <v>55.0</v>
      </c>
      <c r="G57" s="53">
        <v>1.8470757725388</v>
      </c>
      <c r="H57" s="53">
        <v>0.094734506374077</v>
      </c>
      <c r="I57" s="54">
        <v>3.60766063983714</v>
      </c>
      <c r="J57" s="55">
        <v>0.190830027727109</v>
      </c>
      <c r="K57" s="52">
        <v>55.0</v>
      </c>
      <c r="L57" s="53">
        <v>1.40945001215636</v>
      </c>
      <c r="M57" s="53">
        <v>0.0613746355144715</v>
      </c>
      <c r="N57" s="56">
        <v>2.7149736942069</v>
      </c>
      <c r="O57" s="57">
        <v>0.241895481269336</v>
      </c>
      <c r="P57" s="48" t="s">
        <v>618</v>
      </c>
      <c r="Q57" s="49" t="s">
        <v>623</v>
      </c>
      <c r="R57" s="49" t="s">
        <v>624</v>
      </c>
      <c r="S57" s="58" t="s">
        <v>625</v>
      </c>
      <c r="T57" s="59" t="s">
        <v>626</v>
      </c>
      <c r="U57" s="29"/>
    </row>
    <row r="58">
      <c r="A58" s="48" t="s">
        <v>627</v>
      </c>
      <c r="B58" s="49" t="s">
        <v>628</v>
      </c>
      <c r="C58" s="49" t="s">
        <v>629</v>
      </c>
      <c r="D58" s="50" t="s">
        <v>630</v>
      </c>
      <c r="E58" s="51" t="s">
        <v>631</v>
      </c>
      <c r="F58" s="52">
        <v>56.0</v>
      </c>
      <c r="G58" s="53">
        <v>3.96227374963968</v>
      </c>
      <c r="H58" s="53">
        <v>0.249910843340369</v>
      </c>
      <c r="I58" s="54">
        <v>5.1859839715002</v>
      </c>
      <c r="J58" s="55">
        <v>0.307960455191957</v>
      </c>
      <c r="K58" s="52">
        <v>56.0</v>
      </c>
      <c r="L58" s="53">
        <v>1.39376396166386</v>
      </c>
      <c r="M58" s="53">
        <v>0.0609474829588604</v>
      </c>
      <c r="N58" s="56">
        <v>3.48747411365948</v>
      </c>
      <c r="O58" s="57">
        <v>0.20405819928274</v>
      </c>
      <c r="P58" s="48" t="s">
        <v>627</v>
      </c>
      <c r="Q58" s="49" t="s">
        <v>632</v>
      </c>
      <c r="R58" s="49" t="s">
        <v>633</v>
      </c>
      <c r="S58" s="58" t="s">
        <v>634</v>
      </c>
      <c r="T58" s="59" t="s">
        <v>635</v>
      </c>
      <c r="U58" s="29"/>
    </row>
    <row r="59">
      <c r="A59" s="48" t="s">
        <v>636</v>
      </c>
      <c r="B59" s="49" t="s">
        <v>637</v>
      </c>
      <c r="C59" s="49" t="s">
        <v>638</v>
      </c>
      <c r="D59" s="50" t="s">
        <v>639</v>
      </c>
      <c r="E59" s="51" t="s">
        <v>640</v>
      </c>
      <c r="F59" s="52">
        <v>57.0</v>
      </c>
      <c r="G59" s="53">
        <v>2.45977387109529</v>
      </c>
      <c r="H59" s="53">
        <v>0.125451485715267</v>
      </c>
      <c r="I59" s="54">
        <v>5.63708567518395</v>
      </c>
      <c r="J59" s="55">
        <v>0.298643989834406</v>
      </c>
      <c r="K59" s="52">
        <v>57.0</v>
      </c>
      <c r="L59" s="53">
        <v>1.66499845331517</v>
      </c>
      <c r="M59" s="53">
        <v>0.0804536061699702</v>
      </c>
      <c r="N59" s="56">
        <v>2.8244971913191</v>
      </c>
      <c r="O59" s="57">
        <v>0.169317524289572</v>
      </c>
      <c r="P59" s="48" t="s">
        <v>636</v>
      </c>
      <c r="Q59" s="49" t="s">
        <v>641</v>
      </c>
      <c r="R59" s="49" t="s">
        <v>642</v>
      </c>
      <c r="S59" s="58" t="s">
        <v>643</v>
      </c>
      <c r="T59" s="59" t="s">
        <v>644</v>
      </c>
      <c r="U59" s="29"/>
    </row>
    <row r="60">
      <c r="A60" s="48" t="s">
        <v>645</v>
      </c>
      <c r="B60" s="49" t="s">
        <v>646</v>
      </c>
      <c r="C60" s="49" t="s">
        <v>647</v>
      </c>
      <c r="D60" s="50" t="s">
        <v>648</v>
      </c>
      <c r="E60" s="51" t="s">
        <v>649</v>
      </c>
      <c r="F60" s="52">
        <v>58.0</v>
      </c>
      <c r="G60" s="53">
        <v>1.92937117841516</v>
      </c>
      <c r="H60" s="53">
        <v>0.0996393942805463</v>
      </c>
      <c r="I60" s="54">
        <v>5.73377594537292</v>
      </c>
      <c r="J60" s="55">
        <v>0.333647574856898</v>
      </c>
      <c r="K60" s="52">
        <v>58.0</v>
      </c>
      <c r="L60" s="53">
        <v>1.41185672278228</v>
      </c>
      <c r="M60" s="53">
        <v>0.0635448872287425</v>
      </c>
      <c r="N60" s="56">
        <v>5.02694239841347</v>
      </c>
      <c r="O60" s="57">
        <v>0.65997373736016</v>
      </c>
      <c r="P60" s="48" t="s">
        <v>645</v>
      </c>
      <c r="Q60" s="49" t="s">
        <v>650</v>
      </c>
      <c r="R60" s="49" t="s">
        <v>651</v>
      </c>
      <c r="S60" s="58" t="s">
        <v>652</v>
      </c>
      <c r="T60" s="59" t="s">
        <v>653</v>
      </c>
      <c r="U60" s="29"/>
    </row>
    <row r="61">
      <c r="A61" s="48" t="s">
        <v>654</v>
      </c>
      <c r="B61" s="49" t="s">
        <v>655</v>
      </c>
      <c r="C61" s="49" t="s">
        <v>656</v>
      </c>
      <c r="D61" s="50" t="s">
        <v>657</v>
      </c>
      <c r="E61" s="51" t="s">
        <v>658</v>
      </c>
      <c r="F61" s="52">
        <v>59.0</v>
      </c>
      <c r="G61" s="53">
        <v>1.94455982002277</v>
      </c>
      <c r="H61" s="53">
        <v>0.0952953133962523</v>
      </c>
      <c r="I61" s="54">
        <v>4.49452124007521</v>
      </c>
      <c r="J61" s="55">
        <v>0.266132049840336</v>
      </c>
      <c r="K61" s="52">
        <v>59.0</v>
      </c>
      <c r="L61" s="53">
        <v>1.9083687055936</v>
      </c>
      <c r="M61" s="53">
        <v>0.118769720744959</v>
      </c>
      <c r="N61" s="56">
        <v>5.23903122342592</v>
      </c>
      <c r="O61" s="57">
        <v>0.509567020288553</v>
      </c>
      <c r="P61" s="48" t="s">
        <v>654</v>
      </c>
      <c r="Q61" s="49" t="s">
        <v>659</v>
      </c>
      <c r="R61" s="49" t="s">
        <v>660</v>
      </c>
      <c r="S61" s="58" t="s">
        <v>661</v>
      </c>
      <c r="T61" s="59" t="s">
        <v>662</v>
      </c>
      <c r="U61" s="29"/>
    </row>
    <row r="62">
      <c r="A62" s="48" t="s">
        <v>663</v>
      </c>
      <c r="B62" s="49" t="s">
        <v>664</v>
      </c>
      <c r="C62" s="49" t="s">
        <v>665</v>
      </c>
      <c r="D62" s="50" t="s">
        <v>666</v>
      </c>
      <c r="E62" s="51" t="s">
        <v>667</v>
      </c>
      <c r="F62" s="52">
        <v>60.0</v>
      </c>
      <c r="G62" s="53">
        <v>1.8671050370569</v>
      </c>
      <c r="H62" s="53">
        <v>0.0874991605652999</v>
      </c>
      <c r="I62" s="54">
        <v>4.80689091213897</v>
      </c>
      <c r="J62" s="55">
        <v>0.27328320395631</v>
      </c>
      <c r="K62" s="52">
        <v>60.0</v>
      </c>
      <c r="L62" s="53">
        <v>1.32859278901963</v>
      </c>
      <c r="M62" s="53">
        <v>0.0561159433229509</v>
      </c>
      <c r="N62" s="56">
        <v>3.3011048446635</v>
      </c>
      <c r="O62" s="57">
        <v>0.24512866716054</v>
      </c>
      <c r="P62" s="48" t="s">
        <v>663</v>
      </c>
      <c r="Q62" s="49" t="s">
        <v>668</v>
      </c>
      <c r="R62" s="49" t="s">
        <v>669</v>
      </c>
      <c r="S62" s="58" t="s">
        <v>670</v>
      </c>
      <c r="T62" s="59" t="s">
        <v>671</v>
      </c>
      <c r="U62" s="29"/>
    </row>
    <row r="63">
      <c r="A63" s="48" t="s">
        <v>672</v>
      </c>
      <c r="B63" s="49" t="s">
        <v>673</v>
      </c>
      <c r="C63" s="49" t="s">
        <v>674</v>
      </c>
      <c r="D63" s="50" t="s">
        <v>675</v>
      </c>
      <c r="E63" s="51" t="s">
        <v>676</v>
      </c>
      <c r="F63" s="52">
        <v>61.0</v>
      </c>
      <c r="G63" s="53">
        <v>2.56657437866746</v>
      </c>
      <c r="H63" s="53">
        <v>0.149836633766046</v>
      </c>
      <c r="I63" s="54">
        <v>3.52995904593259</v>
      </c>
      <c r="J63" s="55">
        <v>0.192201071045829</v>
      </c>
      <c r="K63" s="52">
        <v>61.0</v>
      </c>
      <c r="L63" s="53">
        <v>1.52764787134915</v>
      </c>
      <c r="M63" s="53">
        <v>0.0658969000607914</v>
      </c>
      <c r="N63" s="56">
        <v>3.36311635836276</v>
      </c>
      <c r="O63" s="57">
        <v>0.225426582204662</v>
      </c>
      <c r="P63" s="48" t="s">
        <v>672</v>
      </c>
      <c r="Q63" s="49" t="s">
        <v>677</v>
      </c>
      <c r="R63" s="49" t="s">
        <v>678</v>
      </c>
      <c r="S63" s="58" t="s">
        <v>679</v>
      </c>
      <c r="T63" s="59" t="s">
        <v>680</v>
      </c>
      <c r="U63" s="29"/>
    </row>
    <row r="64">
      <c r="A64" s="48" t="s">
        <v>681</v>
      </c>
      <c r="B64" s="49" t="s">
        <v>682</v>
      </c>
      <c r="C64" s="49" t="s">
        <v>683</v>
      </c>
      <c r="D64" s="50" t="s">
        <v>684</v>
      </c>
      <c r="E64" s="51" t="s">
        <v>685</v>
      </c>
      <c r="F64" s="52">
        <v>62.0</v>
      </c>
      <c r="G64" s="53">
        <v>3.33903648935975</v>
      </c>
      <c r="H64" s="53">
        <v>0.243016553193214</v>
      </c>
      <c r="I64" s="54">
        <v>7.46788814057605</v>
      </c>
      <c r="J64" s="55">
        <v>0.44410965247108</v>
      </c>
      <c r="K64" s="52">
        <v>62.0</v>
      </c>
      <c r="L64" s="53">
        <v>1.49077290393331</v>
      </c>
      <c r="M64" s="53">
        <v>0.0645003797616906</v>
      </c>
      <c r="N64" s="56">
        <v>2.29960180853565</v>
      </c>
      <c r="O64" s="57">
        <v>0.12670730286987</v>
      </c>
      <c r="P64" s="48" t="s">
        <v>681</v>
      </c>
      <c r="Q64" s="49" t="s">
        <v>686</v>
      </c>
      <c r="R64" s="49" t="s">
        <v>687</v>
      </c>
      <c r="S64" s="58" t="s">
        <v>688</v>
      </c>
      <c r="T64" s="59" t="s">
        <v>689</v>
      </c>
      <c r="U64" s="29"/>
    </row>
    <row r="65">
      <c r="A65" s="48" t="s">
        <v>690</v>
      </c>
      <c r="B65" s="49" t="s">
        <v>691</v>
      </c>
      <c r="C65" s="49" t="s">
        <v>692</v>
      </c>
      <c r="D65" s="50" t="s">
        <v>693</v>
      </c>
      <c r="E65" s="51" t="s">
        <v>694</v>
      </c>
      <c r="F65" s="52">
        <v>63.0</v>
      </c>
      <c r="G65" s="53">
        <v>3.22231309308697</v>
      </c>
      <c r="H65" s="53">
        <v>0.182086051925857</v>
      </c>
      <c r="I65" s="54">
        <v>4.15734531980497</v>
      </c>
      <c r="J65" s="55">
        <v>0.224125352132702</v>
      </c>
      <c r="K65" s="52">
        <v>63.0</v>
      </c>
      <c r="L65" s="53">
        <v>1.60199114520036</v>
      </c>
      <c r="M65" s="53">
        <v>0.0744686161468702</v>
      </c>
      <c r="N65" s="56">
        <v>2.12967229860485</v>
      </c>
      <c r="O65" s="57">
        <v>0.110961650814123</v>
      </c>
      <c r="P65" s="48" t="s">
        <v>690</v>
      </c>
      <c r="Q65" s="49" t="s">
        <v>695</v>
      </c>
      <c r="R65" s="49" t="s">
        <v>696</v>
      </c>
      <c r="S65" s="58" t="s">
        <v>697</v>
      </c>
      <c r="T65" s="59" t="s">
        <v>698</v>
      </c>
      <c r="U65" s="29"/>
    </row>
    <row r="66">
      <c r="A66" s="48" t="s">
        <v>699</v>
      </c>
      <c r="B66" s="49" t="s">
        <v>700</v>
      </c>
      <c r="C66" s="49" t="s">
        <v>701</v>
      </c>
      <c r="D66" s="50" t="s">
        <v>702</v>
      </c>
      <c r="E66" s="51" t="s">
        <v>703</v>
      </c>
      <c r="F66" s="52">
        <v>64.0</v>
      </c>
      <c r="G66" s="53">
        <v>3.37163672241434</v>
      </c>
      <c r="H66" s="53">
        <v>0.184171769154736</v>
      </c>
      <c r="I66" s="54">
        <v>4.5713595548823</v>
      </c>
      <c r="J66" s="55">
        <v>0.264198362248194</v>
      </c>
      <c r="K66" s="52">
        <v>64.0</v>
      </c>
      <c r="L66" s="53">
        <v>1.45045047177838</v>
      </c>
      <c r="M66" s="53">
        <v>0.0624745807086988</v>
      </c>
      <c r="N66" s="56">
        <v>2.74564103904683</v>
      </c>
      <c r="O66" s="57">
        <v>0.161964858381775</v>
      </c>
      <c r="P66" s="48" t="s">
        <v>699</v>
      </c>
      <c r="Q66" s="49" t="s">
        <v>704</v>
      </c>
      <c r="R66" s="49" t="s">
        <v>705</v>
      </c>
      <c r="S66" s="58" t="s">
        <v>706</v>
      </c>
      <c r="T66" s="59" t="s">
        <v>707</v>
      </c>
      <c r="U66" s="29"/>
    </row>
    <row r="67">
      <c r="A67" s="48" t="s">
        <v>708</v>
      </c>
      <c r="B67" s="49" t="s">
        <v>709</v>
      </c>
      <c r="C67" s="49" t="s">
        <v>710</v>
      </c>
      <c r="D67" s="50" t="s">
        <v>711</v>
      </c>
      <c r="E67" s="51" t="s">
        <v>712</v>
      </c>
      <c r="F67" s="52">
        <v>65.0</v>
      </c>
      <c r="G67" s="53">
        <v>3.08500040248485</v>
      </c>
      <c r="H67" s="53">
        <v>0.154300694642507</v>
      </c>
      <c r="I67" s="54">
        <v>3.59913373599747</v>
      </c>
      <c r="J67" s="55">
        <v>0.177200943126811</v>
      </c>
      <c r="K67" s="52">
        <v>65.0</v>
      </c>
      <c r="L67" s="53">
        <v>1.59535903006187</v>
      </c>
      <c r="M67" s="53">
        <v>0.0735823268503504</v>
      </c>
      <c r="N67" s="56">
        <v>2.63391109640279</v>
      </c>
      <c r="O67" s="57">
        <v>0.155592589212827</v>
      </c>
      <c r="P67" s="48" t="s">
        <v>708</v>
      </c>
      <c r="Q67" s="49" t="s">
        <v>713</v>
      </c>
      <c r="R67" s="49" t="s">
        <v>714</v>
      </c>
      <c r="S67" s="58" t="s">
        <v>715</v>
      </c>
      <c r="T67" s="59" t="s">
        <v>716</v>
      </c>
      <c r="U67" s="29"/>
    </row>
    <row r="68">
      <c r="A68" s="48" t="s">
        <v>717</v>
      </c>
      <c r="B68" s="49" t="s">
        <v>718</v>
      </c>
      <c r="C68" s="49" t="s">
        <v>719</v>
      </c>
      <c r="D68" s="50" t="s">
        <v>720</v>
      </c>
      <c r="E68" s="51" t="s">
        <v>721</v>
      </c>
      <c r="F68" s="52">
        <v>66.0</v>
      </c>
      <c r="G68" s="53">
        <v>2.23058350647941</v>
      </c>
      <c r="H68" s="53">
        <v>0.113702248132604</v>
      </c>
      <c r="I68" s="54">
        <v>4.56932853508662</v>
      </c>
      <c r="J68" s="55">
        <v>0.296736430379574</v>
      </c>
      <c r="K68" s="52">
        <v>66.0</v>
      </c>
      <c r="L68" s="53">
        <v>1.36538666647642</v>
      </c>
      <c r="M68" s="53">
        <v>0.0591041158267603</v>
      </c>
      <c r="N68" s="56">
        <v>2.83681552512458</v>
      </c>
      <c r="O68" s="57">
        <v>0.163164498710624</v>
      </c>
      <c r="P68" s="48" t="s">
        <v>717</v>
      </c>
      <c r="Q68" s="49" t="s">
        <v>722</v>
      </c>
      <c r="R68" s="49" t="s">
        <v>723</v>
      </c>
      <c r="S68" s="58" t="s">
        <v>724</v>
      </c>
      <c r="T68" s="59" t="s">
        <v>725</v>
      </c>
      <c r="U68" s="29"/>
    </row>
    <row r="69">
      <c r="A69" s="48" t="s">
        <v>726</v>
      </c>
      <c r="B69" s="49" t="s">
        <v>727</v>
      </c>
      <c r="C69" s="49" t="s">
        <v>728</v>
      </c>
      <c r="D69" s="50" t="s">
        <v>729</v>
      </c>
      <c r="E69" s="51" t="s">
        <v>730</v>
      </c>
      <c r="F69" s="52">
        <v>67.0</v>
      </c>
      <c r="G69" s="53">
        <v>2.83330769035643</v>
      </c>
      <c r="H69" s="53">
        <v>0.144213569337524</v>
      </c>
      <c r="I69" s="54">
        <v>3.3459317180756</v>
      </c>
      <c r="J69" s="55">
        <v>0.171047513470854</v>
      </c>
      <c r="K69" s="52">
        <v>67.0</v>
      </c>
      <c r="L69" s="53">
        <v>2.26094277490626</v>
      </c>
      <c r="M69" s="53">
        <v>0.128221890591942</v>
      </c>
      <c r="N69" s="56">
        <v>3.11098843166755</v>
      </c>
      <c r="O69" s="57">
        <v>0.189077704767249</v>
      </c>
      <c r="P69" s="48" t="s">
        <v>726</v>
      </c>
      <c r="Q69" s="49" t="s">
        <v>731</v>
      </c>
      <c r="R69" s="49" t="s">
        <v>732</v>
      </c>
      <c r="S69" s="58" t="s">
        <v>733</v>
      </c>
      <c r="T69" s="59" t="s">
        <v>734</v>
      </c>
      <c r="U69" s="29"/>
    </row>
    <row r="70">
      <c r="A70" s="48" t="s">
        <v>735</v>
      </c>
      <c r="B70" s="49" t="s">
        <v>736</v>
      </c>
      <c r="C70" s="49" t="s">
        <v>737</v>
      </c>
      <c r="D70" s="50" t="s">
        <v>738</v>
      </c>
      <c r="E70" s="51" t="s">
        <v>739</v>
      </c>
      <c r="F70" s="52">
        <v>68.0</v>
      </c>
      <c r="G70" s="53">
        <v>2.81339963038784</v>
      </c>
      <c r="H70" s="53">
        <v>0.137451343180341</v>
      </c>
      <c r="I70" s="54">
        <v>4.73618197713269</v>
      </c>
      <c r="J70" s="55">
        <v>0.256890082980411</v>
      </c>
      <c r="K70" s="52">
        <v>68.0</v>
      </c>
      <c r="L70" s="53">
        <v>1.46771300778929</v>
      </c>
      <c r="M70" s="53">
        <v>0.0706504065616062</v>
      </c>
      <c r="N70" s="56">
        <v>3.41556189938935</v>
      </c>
      <c r="O70" s="57">
        <v>0.209311964795606</v>
      </c>
      <c r="P70" s="48" t="s">
        <v>735</v>
      </c>
      <c r="Q70" s="49" t="s">
        <v>740</v>
      </c>
      <c r="R70" s="49" t="s">
        <v>741</v>
      </c>
      <c r="S70" s="58" t="s">
        <v>742</v>
      </c>
      <c r="T70" s="59" t="s">
        <v>743</v>
      </c>
      <c r="U70" s="29"/>
    </row>
    <row r="71">
      <c r="A71" s="48" t="s">
        <v>744</v>
      </c>
      <c r="B71" s="49" t="s">
        <v>745</v>
      </c>
      <c r="C71" s="49" t="s">
        <v>746</v>
      </c>
      <c r="D71" s="50" t="s">
        <v>747</v>
      </c>
      <c r="E71" s="51" t="s">
        <v>748</v>
      </c>
      <c r="F71" s="52">
        <v>69.0</v>
      </c>
      <c r="G71" s="53">
        <v>2.40537570483504</v>
      </c>
      <c r="H71" s="53">
        <v>0.139061171654056</v>
      </c>
      <c r="I71" s="54">
        <v>4.17880402475278</v>
      </c>
      <c r="J71" s="55">
        <v>0.236584432575569</v>
      </c>
      <c r="K71" s="52">
        <v>69.0</v>
      </c>
      <c r="L71" s="53">
        <v>1.30687045508984</v>
      </c>
      <c r="M71" s="53">
        <v>0.0569775235502908</v>
      </c>
      <c r="N71" s="56">
        <v>2.46591565964103</v>
      </c>
      <c r="O71" s="57">
        <v>0.133090489221105</v>
      </c>
      <c r="P71" s="48" t="s">
        <v>744</v>
      </c>
      <c r="Q71" s="49" t="s">
        <v>749</v>
      </c>
      <c r="R71" s="49" t="s">
        <v>750</v>
      </c>
      <c r="S71" s="58" t="s">
        <v>751</v>
      </c>
      <c r="T71" s="59" t="s">
        <v>752</v>
      </c>
      <c r="U71" s="29"/>
    </row>
    <row r="72">
      <c r="A72" s="48" t="s">
        <v>753</v>
      </c>
      <c r="B72" s="49" t="s">
        <v>754</v>
      </c>
      <c r="C72" s="49" t="s">
        <v>755</v>
      </c>
      <c r="D72" s="50" t="s">
        <v>756</v>
      </c>
      <c r="E72" s="51" t="s">
        <v>757</v>
      </c>
      <c r="F72" s="52">
        <v>70.0</v>
      </c>
      <c r="G72" s="53">
        <v>3.49545406616186</v>
      </c>
      <c r="H72" s="53">
        <v>0.224382350265245</v>
      </c>
      <c r="I72" s="54">
        <v>3.19239758363716</v>
      </c>
      <c r="J72" s="55">
        <v>0.176613014709858</v>
      </c>
      <c r="K72" s="52">
        <v>70.0</v>
      </c>
      <c r="L72" s="53">
        <v>1.57502463609018</v>
      </c>
      <c r="M72" s="53">
        <v>0.0749044982895108</v>
      </c>
      <c r="N72" s="56">
        <v>5.17027029746949</v>
      </c>
      <c r="O72" s="57">
        <v>0.573263021603097</v>
      </c>
      <c r="P72" s="48" t="s">
        <v>753</v>
      </c>
      <c r="Q72" s="49" t="s">
        <v>758</v>
      </c>
      <c r="R72" s="49" t="s">
        <v>759</v>
      </c>
      <c r="S72" s="58" t="s">
        <v>760</v>
      </c>
      <c r="T72" s="59" t="s">
        <v>761</v>
      </c>
      <c r="U72" s="29"/>
    </row>
    <row r="73">
      <c r="A73" s="48" t="s">
        <v>762</v>
      </c>
      <c r="B73" s="49" t="s">
        <v>763</v>
      </c>
      <c r="C73" s="49" t="s">
        <v>764</v>
      </c>
      <c r="D73" s="50" t="s">
        <v>765</v>
      </c>
      <c r="E73" s="51" t="s">
        <v>766</v>
      </c>
      <c r="F73" s="52">
        <v>71.0</v>
      </c>
      <c r="G73" s="53">
        <v>2.59616529922587</v>
      </c>
      <c r="H73" s="53">
        <v>0.14993401947567</v>
      </c>
      <c r="I73" s="54">
        <v>4.10606761025054</v>
      </c>
      <c r="J73" s="55">
        <v>0.238900367981811</v>
      </c>
      <c r="K73" s="52">
        <v>71.0</v>
      </c>
      <c r="L73" s="53">
        <v>1.47508919824428</v>
      </c>
      <c r="M73" s="53">
        <v>0.0658730207938671</v>
      </c>
      <c r="N73" s="56">
        <v>4.6957955900605</v>
      </c>
      <c r="O73" s="57">
        <v>0.341866737438094</v>
      </c>
      <c r="P73" s="48" t="s">
        <v>762</v>
      </c>
      <c r="Q73" s="49" t="s">
        <v>767</v>
      </c>
      <c r="R73" s="49" t="s">
        <v>768</v>
      </c>
      <c r="S73" s="58" t="s">
        <v>769</v>
      </c>
      <c r="T73" s="59" t="s">
        <v>770</v>
      </c>
      <c r="U73" s="29"/>
    </row>
    <row r="74">
      <c r="A74" s="48" t="s">
        <v>771</v>
      </c>
      <c r="B74" s="49" t="s">
        <v>772</v>
      </c>
      <c r="C74" s="49" t="s">
        <v>773</v>
      </c>
      <c r="D74" s="50" t="s">
        <v>774</v>
      </c>
      <c r="E74" s="51" t="s">
        <v>775</v>
      </c>
      <c r="F74" s="52">
        <v>72.0</v>
      </c>
      <c r="G74" s="53">
        <v>2.544961958786</v>
      </c>
      <c r="H74" s="53">
        <v>0.136804139005043</v>
      </c>
      <c r="I74" s="54">
        <v>4.51529112514841</v>
      </c>
      <c r="J74" s="55">
        <v>0.248423954030582</v>
      </c>
      <c r="K74" s="52">
        <v>72.0</v>
      </c>
      <c r="L74" s="53">
        <v>1.82502427895482</v>
      </c>
      <c r="M74" s="53">
        <v>0.0921589288673091</v>
      </c>
      <c r="N74" s="56">
        <v>5.75711633054878</v>
      </c>
      <c r="O74" s="57">
        <v>1.00018262918858</v>
      </c>
      <c r="P74" s="48" t="s">
        <v>771</v>
      </c>
      <c r="Q74" s="49" t="s">
        <v>776</v>
      </c>
      <c r="R74" s="49" t="s">
        <v>777</v>
      </c>
      <c r="S74" s="58" t="s">
        <v>778</v>
      </c>
      <c r="T74" s="59" t="s">
        <v>779</v>
      </c>
      <c r="U74" s="29"/>
    </row>
    <row r="75">
      <c r="A75" s="48" t="s">
        <v>780</v>
      </c>
      <c r="B75" s="49" t="s">
        <v>781</v>
      </c>
      <c r="C75" s="49" t="s">
        <v>782</v>
      </c>
      <c r="D75" s="50" t="s">
        <v>783</v>
      </c>
      <c r="E75" s="51" t="s">
        <v>784</v>
      </c>
      <c r="F75" s="52">
        <v>73.0</v>
      </c>
      <c r="G75" s="53">
        <v>2.76228698790563</v>
      </c>
      <c r="H75" s="53">
        <v>0.159882426523588</v>
      </c>
      <c r="I75" s="54">
        <v>5.86606950438345</v>
      </c>
      <c r="J75" s="55">
        <v>0.336582458334231</v>
      </c>
      <c r="K75" s="52">
        <v>73.0</v>
      </c>
      <c r="L75" s="53">
        <v>1.67043117082733</v>
      </c>
      <c r="M75" s="53">
        <v>0.0896211987677114</v>
      </c>
      <c r="N75" s="56">
        <v>7.88249604740139</v>
      </c>
      <c r="O75" s="57">
        <v>0.685325004616898</v>
      </c>
      <c r="P75" s="48" t="s">
        <v>780</v>
      </c>
      <c r="Q75" s="49" t="s">
        <v>785</v>
      </c>
      <c r="R75" s="49" t="s">
        <v>786</v>
      </c>
      <c r="S75" s="58" t="s">
        <v>787</v>
      </c>
      <c r="T75" s="59" t="s">
        <v>788</v>
      </c>
      <c r="U75" s="29"/>
    </row>
    <row r="76">
      <c r="A76" s="48" t="s">
        <v>789</v>
      </c>
      <c r="B76" s="49" t="s">
        <v>790</v>
      </c>
      <c r="C76" s="49" t="s">
        <v>791</v>
      </c>
      <c r="D76" s="50" t="s">
        <v>792</v>
      </c>
      <c r="E76" s="51" t="s">
        <v>793</v>
      </c>
      <c r="F76" s="52">
        <v>74.0</v>
      </c>
      <c r="G76" s="53">
        <v>2.75513485063247</v>
      </c>
      <c r="H76" s="53">
        <v>0.155115188311146</v>
      </c>
      <c r="I76" s="54">
        <v>5.41783331335915</v>
      </c>
      <c r="J76" s="55">
        <v>0.338143138340805</v>
      </c>
      <c r="K76" s="52">
        <v>74.0</v>
      </c>
      <c r="L76" s="53">
        <v>1.31252170031613</v>
      </c>
      <c r="M76" s="53">
        <v>0.0574105718426314</v>
      </c>
      <c r="N76" s="56">
        <v>3.84816333750817</v>
      </c>
      <c r="O76" s="57">
        <v>0.261009445455378</v>
      </c>
      <c r="P76" s="48" t="s">
        <v>789</v>
      </c>
      <c r="Q76" s="49" t="s">
        <v>794</v>
      </c>
      <c r="R76" s="49" t="s">
        <v>795</v>
      </c>
      <c r="S76" s="58" t="s">
        <v>796</v>
      </c>
      <c r="T76" s="59" t="s">
        <v>797</v>
      </c>
      <c r="U76" s="29"/>
    </row>
    <row r="77">
      <c r="A77" s="48" t="s">
        <v>798</v>
      </c>
      <c r="B77" s="49" t="s">
        <v>799</v>
      </c>
      <c r="C77" s="49" t="s">
        <v>800</v>
      </c>
      <c r="D77" s="50" t="s">
        <v>801</v>
      </c>
      <c r="E77" s="51" t="s">
        <v>802</v>
      </c>
      <c r="F77" s="52">
        <v>75.0</v>
      </c>
      <c r="G77" s="53">
        <v>3.88705654420461</v>
      </c>
      <c r="H77" s="53">
        <v>0.254267674924939</v>
      </c>
      <c r="I77" s="54">
        <v>4.81041316181268</v>
      </c>
      <c r="J77" s="55">
        <v>0.250278985338123</v>
      </c>
      <c r="K77" s="52">
        <v>75.0</v>
      </c>
      <c r="L77" s="53">
        <v>1.55161815759625</v>
      </c>
      <c r="M77" s="53">
        <v>0.0742800257539162</v>
      </c>
      <c r="N77" s="56">
        <v>5.73750579601652</v>
      </c>
      <c r="O77" s="57">
        <v>0.463259327739563</v>
      </c>
      <c r="P77" s="48" t="s">
        <v>798</v>
      </c>
      <c r="Q77" s="49" t="s">
        <v>803</v>
      </c>
      <c r="R77" s="49" t="s">
        <v>804</v>
      </c>
      <c r="S77" s="58" t="s">
        <v>805</v>
      </c>
      <c r="T77" s="59" t="s">
        <v>806</v>
      </c>
      <c r="U77" s="29"/>
    </row>
    <row r="78">
      <c r="A78" s="48" t="s">
        <v>807</v>
      </c>
      <c r="B78" s="49" t="s">
        <v>808</v>
      </c>
      <c r="C78" s="49" t="s">
        <v>809</v>
      </c>
      <c r="D78" s="50" t="s">
        <v>810</v>
      </c>
      <c r="E78" s="51" t="s">
        <v>811</v>
      </c>
      <c r="F78" s="52">
        <v>76.0</v>
      </c>
      <c r="G78" s="53">
        <v>2.41666117203896</v>
      </c>
      <c r="H78" s="53">
        <v>0.124824143339871</v>
      </c>
      <c r="I78" s="54">
        <v>3.72040156288488</v>
      </c>
      <c r="J78" s="55">
        <v>0.19448104812124</v>
      </c>
      <c r="K78" s="52">
        <v>76.0</v>
      </c>
      <c r="L78" s="53">
        <v>1.32852852004108</v>
      </c>
      <c r="M78" s="53">
        <v>0.0590414758939527</v>
      </c>
      <c r="N78" s="56">
        <v>2.05308474465035</v>
      </c>
      <c r="O78" s="57">
        <v>0.103429799535111</v>
      </c>
      <c r="P78" s="48" t="s">
        <v>807</v>
      </c>
      <c r="Q78" s="49" t="s">
        <v>812</v>
      </c>
      <c r="R78" s="49" t="s">
        <v>813</v>
      </c>
      <c r="S78" s="58" t="s">
        <v>814</v>
      </c>
      <c r="T78" s="59" t="s">
        <v>815</v>
      </c>
      <c r="U78" s="29"/>
    </row>
    <row r="79">
      <c r="A79" s="48" t="s">
        <v>816</v>
      </c>
      <c r="B79" s="49" t="s">
        <v>817</v>
      </c>
      <c r="C79" s="49" t="s">
        <v>818</v>
      </c>
      <c r="D79" s="50" t="s">
        <v>819</v>
      </c>
      <c r="E79" s="51" t="s">
        <v>820</v>
      </c>
      <c r="F79" s="52">
        <v>77.0</v>
      </c>
      <c r="G79" s="53">
        <v>3.20021198168428</v>
      </c>
      <c r="H79" s="53">
        <v>0.215396780592582</v>
      </c>
      <c r="I79" s="54">
        <v>4.47543144795936</v>
      </c>
      <c r="J79" s="55">
        <v>0.235927110293557</v>
      </c>
      <c r="K79" s="52">
        <v>77.0</v>
      </c>
      <c r="L79" s="53">
        <v>1.41878819810708</v>
      </c>
      <c r="M79" s="53">
        <v>0.0613619180944972</v>
      </c>
      <c r="N79" s="56">
        <v>2.33914485679423</v>
      </c>
      <c r="O79" s="57">
        <v>0.125892730594546</v>
      </c>
      <c r="P79" s="48" t="s">
        <v>816</v>
      </c>
      <c r="Q79" s="49" t="s">
        <v>821</v>
      </c>
      <c r="R79" s="49" t="s">
        <v>822</v>
      </c>
      <c r="S79" s="58" t="s">
        <v>823</v>
      </c>
      <c r="T79" s="59" t="s">
        <v>824</v>
      </c>
      <c r="U79" s="29"/>
    </row>
    <row r="80">
      <c r="A80" s="48" t="s">
        <v>825</v>
      </c>
      <c r="B80" s="49" t="s">
        <v>826</v>
      </c>
      <c r="C80" s="49" t="s">
        <v>827</v>
      </c>
      <c r="D80" s="50" t="s">
        <v>828</v>
      </c>
      <c r="E80" s="51" t="s">
        <v>829</v>
      </c>
      <c r="F80" s="52">
        <v>78.0</v>
      </c>
      <c r="G80" s="53">
        <v>2.36735375607709</v>
      </c>
      <c r="H80" s="53">
        <v>0.121409757388892</v>
      </c>
      <c r="I80" s="54">
        <v>5.8396692579972</v>
      </c>
      <c r="J80" s="55">
        <v>0.32616679757837</v>
      </c>
      <c r="K80" s="52">
        <v>78.0</v>
      </c>
      <c r="L80" s="53">
        <v>1.73242771707682</v>
      </c>
      <c r="M80" s="53">
        <v>0.0924020913750301</v>
      </c>
      <c r="N80" s="56">
        <v>3.93746453985782</v>
      </c>
      <c r="O80" s="57">
        <v>0.223993120377111</v>
      </c>
      <c r="P80" s="48" t="s">
        <v>825</v>
      </c>
      <c r="Q80" s="49" t="s">
        <v>830</v>
      </c>
      <c r="R80" s="49" t="s">
        <v>831</v>
      </c>
      <c r="S80" s="58" t="s">
        <v>832</v>
      </c>
      <c r="T80" s="59" t="s">
        <v>833</v>
      </c>
      <c r="U80" s="29"/>
    </row>
    <row r="81">
      <c r="A81" s="48" t="s">
        <v>834</v>
      </c>
      <c r="B81" s="49" t="s">
        <v>835</v>
      </c>
      <c r="C81" s="49" t="s">
        <v>836</v>
      </c>
      <c r="D81" s="50" t="s">
        <v>837</v>
      </c>
      <c r="E81" s="51" t="s">
        <v>838</v>
      </c>
      <c r="F81" s="52">
        <v>79.0</v>
      </c>
      <c r="G81" s="53">
        <v>2.60188770986997</v>
      </c>
      <c r="H81" s="53">
        <v>0.14741035176047</v>
      </c>
      <c r="I81" s="54">
        <v>3.79508007478307</v>
      </c>
      <c r="J81" s="55">
        <v>0.201326083804549</v>
      </c>
      <c r="K81" s="52">
        <v>79.0</v>
      </c>
      <c r="L81" s="53">
        <v>2.10843184496491</v>
      </c>
      <c r="M81" s="53">
        <v>0.115524139431844</v>
      </c>
      <c r="N81" s="56">
        <v>2.3654389124238</v>
      </c>
      <c r="O81" s="57">
        <v>0.1328694480569</v>
      </c>
      <c r="P81" s="48" t="s">
        <v>834</v>
      </c>
      <c r="Q81" s="49" t="s">
        <v>839</v>
      </c>
      <c r="R81" s="49" t="s">
        <v>840</v>
      </c>
      <c r="S81" s="58" t="s">
        <v>841</v>
      </c>
      <c r="T81" s="59" t="s">
        <v>842</v>
      </c>
      <c r="U81" s="29"/>
    </row>
    <row r="82">
      <c r="A82" s="48" t="s">
        <v>843</v>
      </c>
      <c r="B82" s="49" t="s">
        <v>844</v>
      </c>
      <c r="C82" s="49" t="s">
        <v>845</v>
      </c>
      <c r="D82" s="50" t="s">
        <v>846</v>
      </c>
      <c r="E82" s="51" t="s">
        <v>847</v>
      </c>
      <c r="F82" s="52">
        <v>80.0</v>
      </c>
      <c r="G82" s="53">
        <v>3.07347486384341</v>
      </c>
      <c r="H82" s="53">
        <v>0.178420875648628</v>
      </c>
      <c r="I82" s="54">
        <v>3.66502665598858</v>
      </c>
      <c r="J82" s="55">
        <v>0.196772691971588</v>
      </c>
      <c r="K82" s="52">
        <v>80.0</v>
      </c>
      <c r="L82" s="53">
        <v>1.85895157069384</v>
      </c>
      <c r="M82" s="53">
        <v>0.0980655314988758</v>
      </c>
      <c r="N82" s="56">
        <v>2.2800229170132</v>
      </c>
      <c r="O82" s="57">
        <v>0.118976624873293</v>
      </c>
      <c r="P82" s="48" t="s">
        <v>843</v>
      </c>
      <c r="Q82" s="49" t="s">
        <v>848</v>
      </c>
      <c r="R82" s="49" t="s">
        <v>849</v>
      </c>
      <c r="S82" s="58" t="s">
        <v>850</v>
      </c>
      <c r="T82" s="59" t="s">
        <v>851</v>
      </c>
      <c r="U82" s="29"/>
    </row>
    <row r="83">
      <c r="A83" s="48" t="s">
        <v>852</v>
      </c>
      <c r="B83" s="49" t="s">
        <v>853</v>
      </c>
      <c r="C83" s="49" t="s">
        <v>854</v>
      </c>
      <c r="D83" s="50" t="s">
        <v>855</v>
      </c>
      <c r="E83" s="51" t="s">
        <v>856</v>
      </c>
      <c r="F83" s="52">
        <v>81.0</v>
      </c>
      <c r="G83" s="53">
        <v>2.74336666534387</v>
      </c>
      <c r="H83" s="53">
        <v>0.16906297459798</v>
      </c>
      <c r="I83" s="54">
        <v>4.40919603200695</v>
      </c>
      <c r="J83" s="55">
        <v>0.244550342521816</v>
      </c>
      <c r="K83" s="52">
        <v>81.0</v>
      </c>
      <c r="L83" s="53">
        <v>1.70679430836112</v>
      </c>
      <c r="M83" s="53">
        <v>0.0833330575052815</v>
      </c>
      <c r="N83" s="56">
        <v>3.42600550933612</v>
      </c>
      <c r="O83" s="57">
        <v>0.17148335971891</v>
      </c>
      <c r="P83" s="48" t="s">
        <v>852</v>
      </c>
      <c r="Q83" s="49" t="s">
        <v>857</v>
      </c>
      <c r="R83" s="49" t="s">
        <v>858</v>
      </c>
      <c r="S83" s="58" t="s">
        <v>859</v>
      </c>
      <c r="T83" s="59" t="s">
        <v>860</v>
      </c>
      <c r="U83" s="29"/>
    </row>
    <row r="84">
      <c r="A84" s="48" t="s">
        <v>861</v>
      </c>
      <c r="B84" s="49" t="s">
        <v>862</v>
      </c>
      <c r="C84" s="49" t="s">
        <v>863</v>
      </c>
      <c r="D84" s="50" t="s">
        <v>864</v>
      </c>
      <c r="E84" s="51" t="s">
        <v>865</v>
      </c>
      <c r="F84" s="52">
        <v>82.0</v>
      </c>
      <c r="G84" s="53">
        <v>2.1479363751144</v>
      </c>
      <c r="H84" s="53">
        <v>0.118222822864337</v>
      </c>
      <c r="I84" s="54">
        <v>5.62279483111676</v>
      </c>
      <c r="J84" s="55">
        <v>0.312693497034104</v>
      </c>
      <c r="K84" s="52">
        <v>82.0</v>
      </c>
      <c r="L84" s="53">
        <v>1.51645137950609</v>
      </c>
      <c r="M84" s="53">
        <v>0.0731607495033466</v>
      </c>
      <c r="N84" s="56">
        <v>3.21065420316297</v>
      </c>
      <c r="O84" s="57">
        <v>0.18055632583478</v>
      </c>
      <c r="P84" s="48" t="s">
        <v>861</v>
      </c>
      <c r="Q84" s="49" t="s">
        <v>866</v>
      </c>
      <c r="R84" s="49" t="s">
        <v>867</v>
      </c>
      <c r="S84" s="58" t="s">
        <v>868</v>
      </c>
      <c r="T84" s="59" t="s">
        <v>869</v>
      </c>
      <c r="U84" s="29"/>
    </row>
    <row r="85">
      <c r="A85" s="48" t="s">
        <v>870</v>
      </c>
      <c r="B85" s="49" t="s">
        <v>871</v>
      </c>
      <c r="C85" s="49" t="s">
        <v>872</v>
      </c>
      <c r="D85" s="50" t="s">
        <v>873</v>
      </c>
      <c r="E85" s="51" t="s">
        <v>874</v>
      </c>
      <c r="F85" s="52">
        <v>83.0</v>
      </c>
      <c r="G85" s="53">
        <v>5.03148617029158</v>
      </c>
      <c r="H85" s="53">
        <v>0.251679611707156</v>
      </c>
      <c r="I85" s="54">
        <v>3.81201758182651</v>
      </c>
      <c r="J85" s="55">
        <v>0.206005333743753</v>
      </c>
      <c r="K85" s="52">
        <v>83.0</v>
      </c>
      <c r="L85" s="53">
        <v>1.35997786598346</v>
      </c>
      <c r="M85" s="53">
        <v>0.0606085660584644</v>
      </c>
      <c r="N85" s="56">
        <v>2.75425278126332</v>
      </c>
      <c r="O85" s="57">
        <v>0.150785894215413</v>
      </c>
      <c r="P85" s="48" t="s">
        <v>870</v>
      </c>
      <c r="Q85" s="49" t="s">
        <v>875</v>
      </c>
      <c r="R85" s="49" t="s">
        <v>876</v>
      </c>
      <c r="S85" s="58" t="s">
        <v>877</v>
      </c>
      <c r="T85" s="59" t="s">
        <v>878</v>
      </c>
      <c r="U85" s="29"/>
    </row>
    <row r="86">
      <c r="A86" s="48" t="s">
        <v>879</v>
      </c>
      <c r="B86" s="49" t="s">
        <v>880</v>
      </c>
      <c r="C86" s="49" t="s">
        <v>881</v>
      </c>
      <c r="D86" s="50" t="s">
        <v>882</v>
      </c>
      <c r="E86" s="51" t="s">
        <v>883</v>
      </c>
      <c r="F86" s="52">
        <v>84.0</v>
      </c>
      <c r="G86" s="53">
        <v>2.72442312456766</v>
      </c>
      <c r="H86" s="53">
        <v>0.147213232784556</v>
      </c>
      <c r="I86" s="54">
        <v>3.91187371090551</v>
      </c>
      <c r="J86" s="55">
        <v>0.19983556087405</v>
      </c>
      <c r="K86" s="52">
        <v>84.0</v>
      </c>
      <c r="L86" s="53">
        <v>1.48700282541857</v>
      </c>
      <c r="M86" s="53">
        <v>0.0684915517121938</v>
      </c>
      <c r="N86" s="56">
        <v>2.11324363014166</v>
      </c>
      <c r="O86" s="57">
        <v>0.122582992678396</v>
      </c>
      <c r="P86" s="48" t="s">
        <v>879</v>
      </c>
      <c r="Q86" s="49" t="s">
        <v>884</v>
      </c>
      <c r="R86" s="49" t="s">
        <v>885</v>
      </c>
      <c r="S86" s="58" t="s">
        <v>886</v>
      </c>
      <c r="T86" s="59" t="s">
        <v>887</v>
      </c>
      <c r="U86" s="29"/>
    </row>
    <row r="87">
      <c r="A87" s="48" t="s">
        <v>888</v>
      </c>
      <c r="B87" s="49" t="s">
        <v>889</v>
      </c>
      <c r="C87" s="49" t="s">
        <v>890</v>
      </c>
      <c r="D87" s="50" t="s">
        <v>891</v>
      </c>
      <c r="E87" s="51" t="s">
        <v>892</v>
      </c>
      <c r="F87" s="52">
        <v>85.0</v>
      </c>
      <c r="G87" s="53">
        <v>3.08553981941912</v>
      </c>
      <c r="H87" s="53">
        <v>0.170228774445364</v>
      </c>
      <c r="I87" s="54">
        <v>6.2523295136239</v>
      </c>
      <c r="J87" s="55">
        <v>0.368296683137896</v>
      </c>
      <c r="K87" s="52">
        <v>85.0</v>
      </c>
      <c r="L87" s="53">
        <v>1.47869959902534</v>
      </c>
      <c r="M87" s="53">
        <v>0.0674989210315562</v>
      </c>
      <c r="N87" s="56">
        <v>2.99689654348037</v>
      </c>
      <c r="O87" s="57">
        <v>0.189544273847599</v>
      </c>
      <c r="P87" s="48" t="s">
        <v>888</v>
      </c>
      <c r="Q87" s="49" t="s">
        <v>893</v>
      </c>
      <c r="R87" s="49" t="s">
        <v>894</v>
      </c>
      <c r="S87" s="58" t="s">
        <v>895</v>
      </c>
      <c r="T87" s="59" t="s">
        <v>896</v>
      </c>
      <c r="U87" s="29"/>
    </row>
    <row r="88">
      <c r="A88" s="48" t="s">
        <v>897</v>
      </c>
      <c r="B88" s="49" t="s">
        <v>898</v>
      </c>
      <c r="C88" s="49" t="s">
        <v>899</v>
      </c>
      <c r="D88" s="50" t="s">
        <v>900</v>
      </c>
      <c r="E88" s="51" t="s">
        <v>901</v>
      </c>
      <c r="F88" s="52">
        <v>86.0</v>
      </c>
      <c r="G88" s="53">
        <v>2.409858388093</v>
      </c>
      <c r="H88" s="53">
        <v>0.126367284054482</v>
      </c>
      <c r="I88" s="54">
        <v>4.11700871941611</v>
      </c>
      <c r="J88" s="55">
        <v>0.214730933206837</v>
      </c>
      <c r="K88" s="52">
        <v>86.0</v>
      </c>
      <c r="L88" s="53">
        <v>1.34017035360021</v>
      </c>
      <c r="M88" s="53">
        <v>0.0587032410504113</v>
      </c>
      <c r="N88" s="56">
        <v>4.35373876230879</v>
      </c>
      <c r="O88" s="57">
        <v>0.270866568714053</v>
      </c>
      <c r="P88" s="48" t="s">
        <v>897</v>
      </c>
      <c r="Q88" s="49" t="s">
        <v>902</v>
      </c>
      <c r="R88" s="49" t="s">
        <v>903</v>
      </c>
      <c r="S88" s="58" t="s">
        <v>904</v>
      </c>
      <c r="T88" s="59" t="s">
        <v>905</v>
      </c>
      <c r="U88" s="29"/>
    </row>
    <row r="89">
      <c r="A89" s="48" t="s">
        <v>906</v>
      </c>
      <c r="B89" s="49" t="s">
        <v>907</v>
      </c>
      <c r="C89" s="49" t="s">
        <v>908</v>
      </c>
      <c r="D89" s="50" t="s">
        <v>909</v>
      </c>
      <c r="E89" s="51" t="s">
        <v>910</v>
      </c>
      <c r="F89" s="52">
        <v>87.0</v>
      </c>
      <c r="G89" s="53">
        <v>4.21083196462658</v>
      </c>
      <c r="H89" s="53">
        <v>0.211299403985692</v>
      </c>
      <c r="I89" s="54">
        <v>6.26992968364018</v>
      </c>
      <c r="J89" s="55">
        <v>0.362894710822292</v>
      </c>
      <c r="K89" s="52">
        <v>87.0</v>
      </c>
      <c r="L89" s="53">
        <v>1.45248291066253</v>
      </c>
      <c r="M89" s="53">
        <v>0.0684959715424702</v>
      </c>
      <c r="N89" s="56">
        <v>3.89118073129077</v>
      </c>
      <c r="O89" s="57">
        <v>0.240208930287709</v>
      </c>
      <c r="P89" s="48" t="s">
        <v>906</v>
      </c>
      <c r="Q89" s="49" t="s">
        <v>911</v>
      </c>
      <c r="R89" s="49" t="s">
        <v>912</v>
      </c>
      <c r="S89" s="58" t="s">
        <v>913</v>
      </c>
      <c r="T89" s="59" t="s">
        <v>914</v>
      </c>
      <c r="U89" s="29"/>
    </row>
    <row r="90">
      <c r="A90" s="48" t="s">
        <v>915</v>
      </c>
      <c r="B90" s="49" t="s">
        <v>916</v>
      </c>
      <c r="C90" s="49" t="s">
        <v>917</v>
      </c>
      <c r="D90" s="50" t="s">
        <v>918</v>
      </c>
      <c r="E90" s="51" t="s">
        <v>919</v>
      </c>
      <c r="F90" s="52">
        <v>88.0</v>
      </c>
      <c r="G90" s="53">
        <v>2.76332662568818</v>
      </c>
      <c r="H90" s="53">
        <v>0.179812886812566</v>
      </c>
      <c r="I90" s="54">
        <v>3.22561789687784</v>
      </c>
      <c r="J90" s="55">
        <v>0.158107602501956</v>
      </c>
      <c r="K90" s="52">
        <v>88.0</v>
      </c>
      <c r="L90" s="53">
        <v>1.50878001315981</v>
      </c>
      <c r="M90" s="53">
        <v>0.0726774106968169</v>
      </c>
      <c r="N90" s="56">
        <v>4.05542512848707</v>
      </c>
      <c r="O90" s="57">
        <v>0.256174852114961</v>
      </c>
      <c r="P90" s="48" t="s">
        <v>915</v>
      </c>
      <c r="Q90" s="49" t="s">
        <v>920</v>
      </c>
      <c r="R90" s="49" t="s">
        <v>921</v>
      </c>
      <c r="S90" s="58" t="s">
        <v>922</v>
      </c>
      <c r="T90" s="59" t="s">
        <v>923</v>
      </c>
      <c r="U90" s="29"/>
    </row>
    <row r="91">
      <c r="A91" s="48" t="s">
        <v>924</v>
      </c>
      <c r="B91" s="49" t="s">
        <v>925</v>
      </c>
      <c r="C91" s="49" t="s">
        <v>926</v>
      </c>
      <c r="D91" s="50" t="s">
        <v>927</v>
      </c>
      <c r="E91" s="51" t="s">
        <v>928</v>
      </c>
      <c r="F91" s="52">
        <v>89.0</v>
      </c>
      <c r="G91" s="53">
        <v>3.04079872152288</v>
      </c>
      <c r="H91" s="53">
        <v>0.176384224701391</v>
      </c>
      <c r="I91" s="54">
        <v>4.74143399098533</v>
      </c>
      <c r="J91" s="55">
        <v>0.243244908907272</v>
      </c>
      <c r="K91" s="52">
        <v>89.0</v>
      </c>
      <c r="L91" s="53">
        <v>1.34685647550012</v>
      </c>
      <c r="M91" s="53">
        <v>0.0611961774602305</v>
      </c>
      <c r="N91" s="56">
        <v>2.31613255075039</v>
      </c>
      <c r="O91" s="57">
        <v>0.136858528348985</v>
      </c>
      <c r="P91" s="48" t="s">
        <v>924</v>
      </c>
      <c r="Q91" s="49" t="s">
        <v>929</v>
      </c>
      <c r="R91" s="49" t="s">
        <v>930</v>
      </c>
      <c r="S91" s="58" t="s">
        <v>931</v>
      </c>
      <c r="T91" s="59" t="s">
        <v>932</v>
      </c>
      <c r="U91" s="29"/>
    </row>
    <row r="92">
      <c r="A92" s="48" t="s">
        <v>933</v>
      </c>
      <c r="B92" s="49" t="s">
        <v>934</v>
      </c>
      <c r="C92" s="49" t="s">
        <v>935</v>
      </c>
      <c r="D92" s="50" t="s">
        <v>936</v>
      </c>
      <c r="E92" s="51" t="s">
        <v>937</v>
      </c>
      <c r="F92" s="52">
        <v>90.0</v>
      </c>
      <c r="G92" s="53">
        <v>2.53741874007338</v>
      </c>
      <c r="H92" s="53">
        <v>0.135771145268056</v>
      </c>
      <c r="I92" s="54">
        <v>4.53466413389234</v>
      </c>
      <c r="J92" s="55">
        <v>0.27810293624061</v>
      </c>
      <c r="K92" s="52">
        <v>90.0</v>
      </c>
      <c r="L92" s="53">
        <v>1.36563174365872</v>
      </c>
      <c r="M92" s="53">
        <v>0.059981075596933</v>
      </c>
      <c r="N92" s="56">
        <v>5.96340157417569</v>
      </c>
      <c r="O92" s="57">
        <v>0.355537994334911</v>
      </c>
      <c r="P92" s="48" t="s">
        <v>933</v>
      </c>
      <c r="Q92" s="49" t="s">
        <v>938</v>
      </c>
      <c r="R92" s="49" t="s">
        <v>939</v>
      </c>
      <c r="S92" s="58" t="s">
        <v>940</v>
      </c>
      <c r="T92" s="59" t="s">
        <v>941</v>
      </c>
      <c r="U92" s="29"/>
    </row>
    <row r="93">
      <c r="A93" s="48" t="s">
        <v>942</v>
      </c>
      <c r="B93" s="49" t="s">
        <v>943</v>
      </c>
      <c r="C93" s="49" t="s">
        <v>944</v>
      </c>
      <c r="D93" s="50" t="s">
        <v>945</v>
      </c>
      <c r="E93" s="51" t="s">
        <v>946</v>
      </c>
      <c r="F93" s="52">
        <v>91.0</v>
      </c>
      <c r="G93" s="53">
        <v>3.62168234940291</v>
      </c>
      <c r="H93" s="53">
        <v>0.231371133930399</v>
      </c>
      <c r="I93" s="54">
        <v>5.83753998917186</v>
      </c>
      <c r="J93" s="55">
        <v>0.34656124471858</v>
      </c>
      <c r="K93" s="52">
        <v>91.0</v>
      </c>
      <c r="L93" s="53">
        <v>1.81757333575387</v>
      </c>
      <c r="M93" s="53">
        <v>0.094961900764202</v>
      </c>
      <c r="N93" s="56">
        <v>3.48044894903415</v>
      </c>
      <c r="O93" s="57">
        <v>0.211307955065474</v>
      </c>
      <c r="P93" s="48" t="s">
        <v>942</v>
      </c>
      <c r="Q93" s="49" t="s">
        <v>947</v>
      </c>
      <c r="R93" s="49" t="s">
        <v>948</v>
      </c>
      <c r="S93" s="58" t="s">
        <v>949</v>
      </c>
      <c r="T93" s="59" t="s">
        <v>950</v>
      </c>
      <c r="U93" s="29"/>
    </row>
    <row r="94">
      <c r="A94" s="48" t="s">
        <v>951</v>
      </c>
      <c r="B94" s="49" t="s">
        <v>952</v>
      </c>
      <c r="C94" s="49" t="s">
        <v>953</v>
      </c>
      <c r="D94" s="50" t="s">
        <v>954</v>
      </c>
      <c r="E94" s="51" t="s">
        <v>955</v>
      </c>
      <c r="F94" s="52">
        <v>92.0</v>
      </c>
      <c r="G94" s="53">
        <v>2.59902204057595</v>
      </c>
      <c r="H94" s="53">
        <v>0.159457705301197</v>
      </c>
      <c r="I94" s="54">
        <v>4.69382476236926</v>
      </c>
      <c r="J94" s="55">
        <v>0.236875102318079</v>
      </c>
      <c r="K94" s="52">
        <v>92.0</v>
      </c>
      <c r="L94" s="53">
        <v>1.54161900319752</v>
      </c>
      <c r="M94" s="53">
        <v>0.0734398694022963</v>
      </c>
      <c r="N94" s="56">
        <v>2.67302563638491</v>
      </c>
      <c r="O94" s="57">
        <v>0.181530417394832</v>
      </c>
      <c r="P94" s="48" t="s">
        <v>951</v>
      </c>
      <c r="Q94" s="49" t="s">
        <v>956</v>
      </c>
      <c r="R94" s="49" t="s">
        <v>957</v>
      </c>
      <c r="S94" s="58" t="s">
        <v>958</v>
      </c>
      <c r="T94" s="59" t="s">
        <v>959</v>
      </c>
      <c r="U94" s="29"/>
    </row>
    <row r="95">
      <c r="A95" s="48" t="s">
        <v>960</v>
      </c>
      <c r="B95" s="49" t="s">
        <v>961</v>
      </c>
      <c r="C95" s="49" t="s">
        <v>962</v>
      </c>
      <c r="D95" s="50" t="s">
        <v>963</v>
      </c>
      <c r="E95" s="51" t="s">
        <v>964</v>
      </c>
      <c r="F95" s="52">
        <v>93.0</v>
      </c>
      <c r="G95" s="53">
        <v>2.49254114655477</v>
      </c>
      <c r="H95" s="53">
        <v>0.141613554791268</v>
      </c>
      <c r="I95" s="54">
        <v>4.86951768041629</v>
      </c>
      <c r="J95" s="55">
        <v>0.29058577528798</v>
      </c>
      <c r="K95" s="52">
        <v>93.0</v>
      </c>
      <c r="L95" s="53">
        <v>1.38721532659506</v>
      </c>
      <c r="M95" s="53">
        <v>0.0645771802559291</v>
      </c>
      <c r="N95" s="56">
        <v>3.60031135971615</v>
      </c>
      <c r="O95" s="57">
        <v>0.224866701819808</v>
      </c>
      <c r="P95" s="48" t="s">
        <v>960</v>
      </c>
      <c r="Q95" s="49" t="s">
        <v>965</v>
      </c>
      <c r="R95" s="49" t="s">
        <v>966</v>
      </c>
      <c r="S95" s="58" t="s">
        <v>967</v>
      </c>
      <c r="T95" s="59" t="s">
        <v>968</v>
      </c>
      <c r="U95" s="29"/>
    </row>
    <row r="96">
      <c r="A96" s="48" t="s">
        <v>969</v>
      </c>
      <c r="B96" s="49" t="s">
        <v>970</v>
      </c>
      <c r="C96" s="49" t="s">
        <v>971</v>
      </c>
      <c r="D96" s="50" t="s">
        <v>972</v>
      </c>
      <c r="E96" s="51" t="s">
        <v>973</v>
      </c>
      <c r="F96" s="52">
        <v>94.0</v>
      </c>
      <c r="G96" s="53">
        <v>3.02998897996161</v>
      </c>
      <c r="H96" s="53">
        <v>0.179434242113267</v>
      </c>
      <c r="I96" s="54">
        <v>4.37978874440274</v>
      </c>
      <c r="J96" s="55">
        <v>0.228654855898483</v>
      </c>
      <c r="K96" s="52">
        <v>94.0</v>
      </c>
      <c r="L96" s="53">
        <v>1.87313589338382</v>
      </c>
      <c r="M96" s="53">
        <v>0.0962624852762425</v>
      </c>
      <c r="N96" s="56">
        <v>2.38573554520781</v>
      </c>
      <c r="O96" s="57">
        <v>0.155286541592277</v>
      </c>
      <c r="P96" s="48" t="s">
        <v>969</v>
      </c>
      <c r="Q96" s="49" t="s">
        <v>974</v>
      </c>
      <c r="R96" s="49" t="s">
        <v>975</v>
      </c>
      <c r="S96" s="58" t="s">
        <v>976</v>
      </c>
      <c r="T96" s="59" t="s">
        <v>977</v>
      </c>
      <c r="U96" s="29"/>
    </row>
    <row r="97">
      <c r="A97" s="48" t="s">
        <v>978</v>
      </c>
      <c r="B97" s="49" t="s">
        <v>979</v>
      </c>
      <c r="C97" s="49" t="s">
        <v>980</v>
      </c>
      <c r="D97" s="50" t="s">
        <v>981</v>
      </c>
      <c r="E97" s="51" t="s">
        <v>982</v>
      </c>
      <c r="F97" s="52">
        <v>95.0</v>
      </c>
      <c r="G97" s="53">
        <v>2.38367098686762</v>
      </c>
      <c r="H97" s="53">
        <v>0.137327873868012</v>
      </c>
      <c r="I97" s="54">
        <v>8.0276219988415</v>
      </c>
      <c r="J97" s="55">
        <v>0.440586345548551</v>
      </c>
      <c r="K97" s="52">
        <v>95.0</v>
      </c>
      <c r="L97" s="53">
        <v>1.3446960548869</v>
      </c>
      <c r="M97" s="53">
        <v>0.0582238467997554</v>
      </c>
      <c r="N97" s="56">
        <v>3.18559340012702</v>
      </c>
      <c r="O97" s="57">
        <v>0.168864504441626</v>
      </c>
      <c r="P97" s="48" t="s">
        <v>978</v>
      </c>
      <c r="Q97" s="49" t="s">
        <v>983</v>
      </c>
      <c r="R97" s="49" t="s">
        <v>984</v>
      </c>
      <c r="S97" s="58" t="s">
        <v>985</v>
      </c>
      <c r="T97" s="59" t="s">
        <v>986</v>
      </c>
      <c r="U97" s="29"/>
    </row>
    <row r="98">
      <c r="A98" s="48" t="s">
        <v>987</v>
      </c>
      <c r="B98" s="49" t="s">
        <v>988</v>
      </c>
      <c r="C98" s="49" t="s">
        <v>989</v>
      </c>
      <c r="D98" s="50" t="s">
        <v>990</v>
      </c>
      <c r="E98" s="51" t="s">
        <v>991</v>
      </c>
      <c r="F98" s="52">
        <v>96.0</v>
      </c>
      <c r="G98" s="53">
        <v>1.94174636097678</v>
      </c>
      <c r="H98" s="53">
        <v>0.103416714746258</v>
      </c>
      <c r="I98" s="54">
        <v>5.52081302671614</v>
      </c>
      <c r="J98" s="55">
        <v>0.31751937355276</v>
      </c>
      <c r="K98" s="52">
        <v>96.0</v>
      </c>
      <c r="L98" s="53">
        <v>1.64402908187717</v>
      </c>
      <c r="M98" s="53">
        <v>0.0802717400597754</v>
      </c>
      <c r="N98" s="56">
        <v>2.76376448104896</v>
      </c>
      <c r="O98" s="57">
        <v>0.177047115313121</v>
      </c>
      <c r="P98" s="48" t="s">
        <v>987</v>
      </c>
      <c r="Q98" s="49" t="s">
        <v>992</v>
      </c>
      <c r="R98" s="49" t="s">
        <v>993</v>
      </c>
      <c r="S98" s="58" t="s">
        <v>994</v>
      </c>
      <c r="T98" s="59" t="s">
        <v>995</v>
      </c>
      <c r="U98" s="29"/>
    </row>
    <row r="99">
      <c r="A99" s="48" t="s">
        <v>996</v>
      </c>
      <c r="B99" s="49" t="s">
        <v>997</v>
      </c>
      <c r="C99" s="49" t="s">
        <v>998</v>
      </c>
      <c r="D99" s="50" t="s">
        <v>999</v>
      </c>
      <c r="E99" s="51" t="s">
        <v>1000</v>
      </c>
      <c r="F99" s="52">
        <v>97.0</v>
      </c>
      <c r="G99" s="53">
        <v>4.46612342500308</v>
      </c>
      <c r="H99" s="53">
        <v>0.274390857152866</v>
      </c>
      <c r="I99" s="54">
        <v>4.5693229140155</v>
      </c>
      <c r="J99" s="55">
        <v>0.234718263246264</v>
      </c>
      <c r="K99" s="52">
        <v>97.0</v>
      </c>
      <c r="L99" s="53">
        <v>1.36643109236158</v>
      </c>
      <c r="M99" s="53">
        <v>0.0613068500318617</v>
      </c>
      <c r="N99" s="56">
        <v>4.14825998564438</v>
      </c>
      <c r="O99" s="57">
        <v>0.255041804953461</v>
      </c>
      <c r="P99" s="48" t="s">
        <v>996</v>
      </c>
      <c r="Q99" s="49" t="s">
        <v>1001</v>
      </c>
      <c r="R99" s="49" t="s">
        <v>1002</v>
      </c>
      <c r="S99" s="58" t="s">
        <v>1003</v>
      </c>
      <c r="T99" s="59" t="s">
        <v>1004</v>
      </c>
      <c r="U99" s="29"/>
    </row>
    <row r="100">
      <c r="A100" s="48" t="s">
        <v>1005</v>
      </c>
      <c r="B100" s="49" t="s">
        <v>1006</v>
      </c>
      <c r="C100" s="49" t="s">
        <v>1007</v>
      </c>
      <c r="D100" s="50" t="s">
        <v>1008</v>
      </c>
      <c r="E100" s="51" t="s">
        <v>1009</v>
      </c>
      <c r="F100" s="52">
        <v>98.0</v>
      </c>
      <c r="G100" s="53">
        <v>2.89786104804882</v>
      </c>
      <c r="H100" s="53">
        <v>0.159772488299193</v>
      </c>
      <c r="I100" s="54">
        <v>4.35142252623069</v>
      </c>
      <c r="J100" s="55">
        <v>0.282220197203355</v>
      </c>
      <c r="K100" s="52">
        <v>98.0</v>
      </c>
      <c r="L100" s="53">
        <v>1.35624341048233</v>
      </c>
      <c r="M100" s="53">
        <v>0.0603185856455884</v>
      </c>
      <c r="N100" s="56">
        <v>3.36514439207912</v>
      </c>
      <c r="O100" s="57">
        <v>0.239595808172347</v>
      </c>
      <c r="P100" s="48" t="s">
        <v>1005</v>
      </c>
      <c r="Q100" s="49" t="s">
        <v>1010</v>
      </c>
      <c r="R100" s="49" t="s">
        <v>1011</v>
      </c>
      <c r="S100" s="58" t="s">
        <v>1012</v>
      </c>
      <c r="T100" s="59" t="s">
        <v>1013</v>
      </c>
      <c r="U100" s="29"/>
    </row>
    <row r="101">
      <c r="A101" s="48" t="s">
        <v>1014</v>
      </c>
      <c r="B101" s="49" t="s">
        <v>1015</v>
      </c>
      <c r="C101" s="49" t="s">
        <v>1016</v>
      </c>
      <c r="D101" s="50" t="s">
        <v>1017</v>
      </c>
      <c r="E101" s="51" t="s">
        <v>1018</v>
      </c>
      <c r="F101" s="52">
        <v>99.0</v>
      </c>
      <c r="G101" s="53">
        <v>2.17006961579934</v>
      </c>
      <c r="H101" s="53">
        <v>0.106647358795927</v>
      </c>
      <c r="I101" s="54">
        <v>4.29719777271624</v>
      </c>
      <c r="J101" s="55">
        <v>0.238702458508586</v>
      </c>
      <c r="K101" s="52">
        <v>99.0</v>
      </c>
      <c r="L101" s="53">
        <v>1.27087719157433</v>
      </c>
      <c r="M101" s="53">
        <v>0.0558094357450137</v>
      </c>
      <c r="N101" s="56">
        <v>2.1565439135391</v>
      </c>
      <c r="O101" s="57">
        <v>0.109416287723151</v>
      </c>
      <c r="P101" s="48" t="s">
        <v>1014</v>
      </c>
      <c r="Q101" s="49" t="s">
        <v>1019</v>
      </c>
      <c r="R101" s="49" t="s">
        <v>1020</v>
      </c>
      <c r="S101" s="58" t="s">
        <v>1021</v>
      </c>
      <c r="T101" s="59" t="s">
        <v>1022</v>
      </c>
      <c r="U101" s="29"/>
    </row>
    <row r="102">
      <c r="A102" s="48" t="s">
        <v>1023</v>
      </c>
      <c r="B102" s="49" t="s">
        <v>1024</v>
      </c>
      <c r="C102" s="49" t="s">
        <v>1025</v>
      </c>
      <c r="D102" s="50" t="s">
        <v>1026</v>
      </c>
      <c r="E102" s="51" t="s">
        <v>1027</v>
      </c>
      <c r="F102" s="52">
        <v>100.0</v>
      </c>
      <c r="G102" s="53">
        <v>4.33855860046517</v>
      </c>
      <c r="H102" s="53">
        <v>0.219015826124803</v>
      </c>
      <c r="I102" s="54">
        <v>6.0700883895202</v>
      </c>
      <c r="J102" s="55">
        <v>0.324253841264531</v>
      </c>
      <c r="K102" s="52">
        <v>100.0</v>
      </c>
      <c r="L102" s="53">
        <v>1.92190615773441</v>
      </c>
      <c r="M102" s="53">
        <v>0.110491934893991</v>
      </c>
      <c r="N102" s="56">
        <v>2.59949218880629</v>
      </c>
      <c r="O102" s="57">
        <v>0.148455103824849</v>
      </c>
      <c r="P102" s="48" t="s">
        <v>1023</v>
      </c>
      <c r="Q102" s="49" t="s">
        <v>1028</v>
      </c>
      <c r="R102" s="49" t="s">
        <v>1029</v>
      </c>
      <c r="S102" s="58" t="s">
        <v>1030</v>
      </c>
      <c r="T102" s="59" t="s">
        <v>1031</v>
      </c>
      <c r="U102" s="29"/>
    </row>
    <row r="103">
      <c r="J103" s="60"/>
      <c r="O103" s="60"/>
      <c r="T103" s="60"/>
    </row>
    <row r="104">
      <c r="J104" s="60"/>
      <c r="O104" s="60"/>
      <c r="T104" s="60"/>
    </row>
    <row r="105">
      <c r="J105" s="60"/>
      <c r="O105" s="60"/>
      <c r="T105" s="60"/>
    </row>
    <row r="106">
      <c r="J106" s="60"/>
      <c r="O106" s="60"/>
      <c r="T106" s="60"/>
    </row>
    <row r="107">
      <c r="J107" s="60"/>
      <c r="O107" s="60"/>
      <c r="T107" s="60"/>
    </row>
    <row r="108">
      <c r="J108" s="60"/>
      <c r="O108" s="60"/>
      <c r="T108" s="60"/>
    </row>
    <row r="109">
      <c r="J109" s="60"/>
      <c r="O109" s="60"/>
      <c r="T109" s="60"/>
    </row>
    <row r="110">
      <c r="J110" s="60"/>
      <c r="O110" s="60"/>
      <c r="T110" s="60"/>
    </row>
    <row r="111">
      <c r="J111" s="60"/>
      <c r="O111" s="60"/>
      <c r="T111" s="60"/>
    </row>
    <row r="112">
      <c r="J112" s="60"/>
      <c r="O112" s="60"/>
      <c r="T112" s="60"/>
    </row>
    <row r="113">
      <c r="J113" s="60"/>
      <c r="O113" s="60"/>
      <c r="T113" s="60"/>
    </row>
    <row r="114">
      <c r="J114" s="60"/>
      <c r="O114" s="60"/>
      <c r="T114" s="60"/>
    </row>
    <row r="115">
      <c r="J115" s="60"/>
      <c r="O115" s="60"/>
      <c r="T115" s="60"/>
    </row>
    <row r="116">
      <c r="J116" s="60"/>
      <c r="O116" s="60"/>
      <c r="T116" s="60"/>
    </row>
    <row r="117">
      <c r="J117" s="60"/>
      <c r="O117" s="60"/>
      <c r="T117" s="60"/>
    </row>
    <row r="118">
      <c r="J118" s="60"/>
      <c r="O118" s="60"/>
      <c r="T118" s="60"/>
    </row>
    <row r="119">
      <c r="J119" s="60"/>
      <c r="O119" s="60"/>
      <c r="T119" s="60"/>
    </row>
    <row r="120">
      <c r="J120" s="60"/>
      <c r="O120" s="60"/>
      <c r="T120" s="60"/>
    </row>
    <row r="121">
      <c r="J121" s="60"/>
      <c r="O121" s="60"/>
      <c r="T121" s="60"/>
    </row>
    <row r="122">
      <c r="J122" s="60"/>
      <c r="O122" s="60"/>
      <c r="T122" s="60"/>
    </row>
    <row r="123">
      <c r="J123" s="60"/>
      <c r="O123" s="60"/>
      <c r="T123" s="60"/>
    </row>
    <row r="124">
      <c r="J124" s="60"/>
      <c r="O124" s="60"/>
      <c r="T124" s="60"/>
    </row>
    <row r="125">
      <c r="J125" s="60"/>
      <c r="O125" s="60"/>
      <c r="T125" s="60"/>
    </row>
    <row r="126">
      <c r="J126" s="60"/>
      <c r="O126" s="60"/>
      <c r="T126" s="60"/>
    </row>
    <row r="127">
      <c r="J127" s="60"/>
      <c r="O127" s="60"/>
      <c r="T127" s="60"/>
    </row>
    <row r="128">
      <c r="J128" s="60"/>
      <c r="O128" s="60"/>
      <c r="T128" s="60"/>
    </row>
    <row r="129">
      <c r="J129" s="60"/>
      <c r="O129" s="60"/>
      <c r="T129" s="60"/>
    </row>
    <row r="130">
      <c r="J130" s="60"/>
      <c r="O130" s="60"/>
      <c r="T130" s="60"/>
    </row>
    <row r="131">
      <c r="J131" s="60"/>
      <c r="O131" s="60"/>
      <c r="T131" s="60"/>
    </row>
    <row r="132">
      <c r="J132" s="60"/>
      <c r="O132" s="60"/>
      <c r="T132" s="60"/>
    </row>
    <row r="133">
      <c r="J133" s="60"/>
      <c r="O133" s="60"/>
      <c r="T133" s="60"/>
    </row>
    <row r="134">
      <c r="J134" s="60"/>
      <c r="O134" s="60"/>
      <c r="T134" s="60"/>
    </row>
    <row r="135">
      <c r="J135" s="60"/>
      <c r="O135" s="60"/>
      <c r="T135" s="60"/>
    </row>
    <row r="136">
      <c r="J136" s="60"/>
      <c r="O136" s="60"/>
      <c r="T136" s="60"/>
    </row>
    <row r="137">
      <c r="J137" s="60"/>
      <c r="O137" s="60"/>
      <c r="T137" s="60"/>
    </row>
    <row r="138">
      <c r="J138" s="60"/>
      <c r="O138" s="60"/>
      <c r="T138" s="60"/>
    </row>
    <row r="139">
      <c r="J139" s="60"/>
      <c r="O139" s="60"/>
      <c r="T139" s="60"/>
    </row>
    <row r="140">
      <c r="J140" s="60"/>
      <c r="O140" s="60"/>
      <c r="T140" s="60"/>
    </row>
    <row r="141">
      <c r="J141" s="60"/>
      <c r="O141" s="60"/>
      <c r="T141" s="60"/>
    </row>
    <row r="142">
      <c r="J142" s="60"/>
      <c r="O142" s="60"/>
      <c r="T142" s="60"/>
    </row>
    <row r="143">
      <c r="J143" s="60"/>
      <c r="O143" s="60"/>
      <c r="T143" s="60"/>
    </row>
    <row r="144">
      <c r="J144" s="60"/>
      <c r="O144" s="60"/>
      <c r="T144" s="60"/>
    </row>
    <row r="145">
      <c r="J145" s="60"/>
      <c r="O145" s="60"/>
      <c r="T145" s="60"/>
    </row>
    <row r="146">
      <c r="J146" s="60"/>
      <c r="O146" s="60"/>
      <c r="T146" s="60"/>
    </row>
    <row r="147">
      <c r="J147" s="60"/>
      <c r="O147" s="60"/>
      <c r="T147" s="60"/>
    </row>
    <row r="148">
      <c r="J148" s="60"/>
      <c r="O148" s="60"/>
      <c r="T148" s="60"/>
    </row>
    <row r="149">
      <c r="J149" s="60"/>
      <c r="O149" s="60"/>
      <c r="T149" s="60"/>
    </row>
    <row r="150">
      <c r="J150" s="60"/>
      <c r="O150" s="60"/>
      <c r="T150" s="60"/>
    </row>
    <row r="151">
      <c r="J151" s="60"/>
      <c r="O151" s="60"/>
      <c r="T151" s="60"/>
    </row>
    <row r="152">
      <c r="J152" s="60"/>
      <c r="O152" s="60"/>
      <c r="T152" s="60"/>
    </row>
    <row r="153">
      <c r="J153" s="60"/>
      <c r="O153" s="60"/>
      <c r="T153" s="60"/>
    </row>
    <row r="154">
      <c r="J154" s="60"/>
      <c r="O154" s="60"/>
      <c r="T154" s="60"/>
    </row>
    <row r="155">
      <c r="J155" s="60"/>
      <c r="O155" s="60"/>
      <c r="T155" s="60"/>
    </row>
    <row r="156">
      <c r="J156" s="60"/>
      <c r="O156" s="60"/>
      <c r="T156" s="60"/>
    </row>
    <row r="157">
      <c r="J157" s="60"/>
      <c r="O157" s="60"/>
      <c r="T157" s="60"/>
    </row>
    <row r="158">
      <c r="J158" s="60"/>
      <c r="O158" s="60"/>
      <c r="T158" s="60"/>
    </row>
    <row r="159">
      <c r="J159" s="60"/>
      <c r="O159" s="60"/>
      <c r="T159" s="60"/>
    </row>
    <row r="160">
      <c r="J160" s="60"/>
      <c r="O160" s="60"/>
      <c r="T160" s="60"/>
    </row>
    <row r="161">
      <c r="J161" s="60"/>
      <c r="O161" s="60"/>
      <c r="T161" s="60"/>
    </row>
    <row r="162">
      <c r="J162" s="60"/>
      <c r="O162" s="60"/>
      <c r="T162" s="60"/>
    </row>
    <row r="163">
      <c r="J163" s="60"/>
      <c r="O163" s="60"/>
      <c r="T163" s="60"/>
    </row>
    <row r="164">
      <c r="J164" s="60"/>
      <c r="O164" s="60"/>
      <c r="T164" s="60"/>
    </row>
    <row r="165">
      <c r="J165" s="60"/>
      <c r="O165" s="60"/>
      <c r="T165" s="60"/>
    </row>
    <row r="166">
      <c r="J166" s="60"/>
      <c r="O166" s="60"/>
      <c r="T166" s="60"/>
    </row>
    <row r="167">
      <c r="J167" s="60"/>
      <c r="O167" s="60"/>
      <c r="T167" s="60"/>
    </row>
    <row r="168">
      <c r="J168" s="60"/>
      <c r="O168" s="60"/>
      <c r="T168" s="60"/>
    </row>
    <row r="169">
      <c r="J169" s="60"/>
      <c r="O169" s="60"/>
      <c r="T169" s="60"/>
    </row>
    <row r="170">
      <c r="J170" s="60"/>
      <c r="O170" s="60"/>
      <c r="T170" s="60"/>
    </row>
    <row r="171">
      <c r="J171" s="60"/>
      <c r="O171" s="60"/>
      <c r="T171" s="60"/>
    </row>
    <row r="172">
      <c r="J172" s="60"/>
      <c r="O172" s="60"/>
      <c r="T172" s="60"/>
    </row>
    <row r="173">
      <c r="J173" s="60"/>
      <c r="O173" s="60"/>
      <c r="T173" s="60"/>
    </row>
    <row r="174">
      <c r="J174" s="60"/>
      <c r="O174" s="60"/>
      <c r="T174" s="60"/>
    </row>
    <row r="175">
      <c r="J175" s="60"/>
      <c r="O175" s="60"/>
      <c r="T175" s="60"/>
    </row>
    <row r="176">
      <c r="J176" s="60"/>
      <c r="O176" s="60"/>
      <c r="T176" s="60"/>
    </row>
    <row r="177">
      <c r="J177" s="60"/>
      <c r="O177" s="60"/>
      <c r="T177" s="60"/>
    </row>
    <row r="178">
      <c r="J178" s="60"/>
      <c r="O178" s="60"/>
      <c r="T178" s="60"/>
    </row>
    <row r="179">
      <c r="J179" s="60"/>
      <c r="O179" s="60"/>
      <c r="T179" s="60"/>
    </row>
    <row r="180">
      <c r="J180" s="60"/>
      <c r="O180" s="60"/>
      <c r="T180" s="60"/>
    </row>
    <row r="181">
      <c r="J181" s="60"/>
      <c r="O181" s="60"/>
      <c r="T181" s="60"/>
    </row>
    <row r="182">
      <c r="J182" s="60"/>
      <c r="O182" s="60"/>
      <c r="T182" s="60"/>
    </row>
    <row r="183">
      <c r="J183" s="60"/>
      <c r="O183" s="60"/>
      <c r="T183" s="60"/>
    </row>
    <row r="184">
      <c r="J184" s="60"/>
      <c r="O184" s="60"/>
      <c r="T184" s="60"/>
    </row>
    <row r="185">
      <c r="J185" s="60"/>
      <c r="O185" s="60"/>
      <c r="T185" s="60"/>
    </row>
    <row r="186">
      <c r="J186" s="60"/>
      <c r="O186" s="60"/>
      <c r="T186" s="60"/>
    </row>
    <row r="187">
      <c r="J187" s="60"/>
      <c r="O187" s="60"/>
      <c r="T187" s="60"/>
    </row>
    <row r="188">
      <c r="J188" s="60"/>
      <c r="O188" s="60"/>
      <c r="T188" s="60"/>
    </row>
    <row r="189">
      <c r="J189" s="60"/>
      <c r="O189" s="60"/>
      <c r="T189" s="60"/>
    </row>
    <row r="190">
      <c r="J190" s="60"/>
      <c r="O190" s="60"/>
      <c r="T190" s="60"/>
    </row>
    <row r="191">
      <c r="J191" s="60"/>
      <c r="O191" s="60"/>
      <c r="T191" s="60"/>
    </row>
    <row r="192">
      <c r="J192" s="60"/>
      <c r="O192" s="60"/>
      <c r="T192" s="60"/>
    </row>
    <row r="193">
      <c r="J193" s="60"/>
      <c r="O193" s="60"/>
      <c r="T193" s="60"/>
    </row>
    <row r="194">
      <c r="J194" s="60"/>
      <c r="O194" s="60"/>
      <c r="T194" s="60"/>
    </row>
    <row r="195">
      <c r="J195" s="60"/>
      <c r="O195" s="60"/>
      <c r="T195" s="60"/>
    </row>
    <row r="196">
      <c r="J196" s="60"/>
      <c r="O196" s="60"/>
      <c r="T196" s="60"/>
    </row>
    <row r="197">
      <c r="J197" s="60"/>
      <c r="O197" s="60"/>
      <c r="T197" s="60"/>
    </row>
    <row r="198">
      <c r="J198" s="60"/>
      <c r="O198" s="60"/>
      <c r="T198" s="60"/>
    </row>
    <row r="199">
      <c r="J199" s="60"/>
      <c r="O199" s="60"/>
      <c r="T199" s="60"/>
    </row>
    <row r="200">
      <c r="J200" s="60"/>
      <c r="O200" s="60"/>
      <c r="T200" s="60"/>
    </row>
    <row r="201">
      <c r="J201" s="60"/>
      <c r="O201" s="60"/>
      <c r="T201" s="60"/>
    </row>
    <row r="202">
      <c r="J202" s="60"/>
      <c r="O202" s="60"/>
      <c r="T202" s="60"/>
    </row>
    <row r="203">
      <c r="J203" s="60"/>
      <c r="O203" s="60"/>
      <c r="T203" s="60"/>
    </row>
    <row r="204">
      <c r="J204" s="60"/>
      <c r="O204" s="60"/>
      <c r="T204" s="60"/>
    </row>
    <row r="205">
      <c r="J205" s="60"/>
      <c r="O205" s="60"/>
      <c r="T205" s="60"/>
    </row>
    <row r="206">
      <c r="J206" s="60"/>
      <c r="O206" s="60"/>
      <c r="T206" s="60"/>
    </row>
    <row r="207">
      <c r="J207" s="60"/>
      <c r="O207" s="60"/>
      <c r="T207" s="60"/>
    </row>
    <row r="208">
      <c r="J208" s="60"/>
      <c r="O208" s="60"/>
      <c r="T208" s="60"/>
    </row>
    <row r="209">
      <c r="J209" s="60"/>
      <c r="O209" s="60"/>
      <c r="T209" s="60"/>
    </row>
    <row r="210">
      <c r="J210" s="60"/>
      <c r="O210" s="60"/>
      <c r="T210" s="60"/>
    </row>
    <row r="211">
      <c r="J211" s="60"/>
      <c r="O211" s="60"/>
      <c r="T211" s="60"/>
    </row>
    <row r="212">
      <c r="J212" s="60"/>
      <c r="O212" s="60"/>
      <c r="T212" s="60"/>
    </row>
    <row r="213">
      <c r="J213" s="60"/>
      <c r="O213" s="60"/>
      <c r="T213" s="60"/>
    </row>
    <row r="214">
      <c r="J214" s="60"/>
      <c r="O214" s="60"/>
      <c r="T214" s="60"/>
    </row>
    <row r="215">
      <c r="J215" s="60"/>
      <c r="O215" s="60"/>
      <c r="T215" s="60"/>
    </row>
    <row r="216">
      <c r="J216" s="60"/>
      <c r="O216" s="60"/>
      <c r="T216" s="60"/>
    </row>
    <row r="217">
      <c r="J217" s="60"/>
      <c r="O217" s="60"/>
      <c r="T217" s="60"/>
    </row>
    <row r="218">
      <c r="J218" s="60"/>
      <c r="O218" s="60"/>
      <c r="T218" s="60"/>
    </row>
    <row r="219">
      <c r="J219" s="60"/>
      <c r="O219" s="60"/>
      <c r="T219" s="60"/>
    </row>
    <row r="220">
      <c r="J220" s="60"/>
      <c r="O220" s="60"/>
      <c r="T220" s="60"/>
    </row>
    <row r="221">
      <c r="J221" s="60"/>
      <c r="O221" s="60"/>
      <c r="T221" s="60"/>
    </row>
    <row r="222">
      <c r="J222" s="60"/>
      <c r="O222" s="60"/>
      <c r="T222" s="60"/>
    </row>
    <row r="223">
      <c r="J223" s="60"/>
      <c r="O223" s="60"/>
      <c r="T223" s="60"/>
    </row>
    <row r="224">
      <c r="J224" s="60"/>
      <c r="O224" s="60"/>
      <c r="T224" s="60"/>
    </row>
    <row r="225">
      <c r="J225" s="60"/>
      <c r="O225" s="60"/>
      <c r="T225" s="60"/>
    </row>
    <row r="226">
      <c r="J226" s="60"/>
      <c r="O226" s="60"/>
      <c r="T226" s="60"/>
    </row>
    <row r="227">
      <c r="J227" s="60"/>
      <c r="O227" s="60"/>
      <c r="T227" s="60"/>
    </row>
    <row r="228">
      <c r="J228" s="60"/>
      <c r="O228" s="60"/>
      <c r="T228" s="60"/>
    </row>
    <row r="229">
      <c r="J229" s="60"/>
      <c r="O229" s="60"/>
      <c r="T229" s="60"/>
    </row>
    <row r="230">
      <c r="J230" s="60"/>
      <c r="O230" s="60"/>
      <c r="T230" s="60"/>
    </row>
    <row r="231">
      <c r="J231" s="60"/>
      <c r="O231" s="60"/>
      <c r="T231" s="60"/>
    </row>
    <row r="232">
      <c r="J232" s="60"/>
      <c r="O232" s="60"/>
      <c r="T232" s="60"/>
    </row>
    <row r="233">
      <c r="J233" s="60"/>
      <c r="O233" s="60"/>
      <c r="T233" s="60"/>
    </row>
    <row r="234">
      <c r="J234" s="60"/>
      <c r="O234" s="60"/>
      <c r="T234" s="60"/>
    </row>
    <row r="235">
      <c r="J235" s="60"/>
      <c r="O235" s="60"/>
      <c r="T235" s="60"/>
    </row>
    <row r="236">
      <c r="J236" s="60"/>
      <c r="O236" s="60"/>
      <c r="T236" s="60"/>
    </row>
    <row r="237">
      <c r="J237" s="60"/>
      <c r="O237" s="60"/>
      <c r="T237" s="60"/>
    </row>
    <row r="238">
      <c r="J238" s="60"/>
      <c r="O238" s="60"/>
      <c r="T238" s="60"/>
    </row>
    <row r="239">
      <c r="J239" s="60"/>
      <c r="O239" s="60"/>
      <c r="T239" s="60"/>
    </row>
    <row r="240">
      <c r="J240" s="60"/>
      <c r="O240" s="60"/>
      <c r="T240" s="60"/>
    </row>
    <row r="241">
      <c r="J241" s="60"/>
      <c r="O241" s="60"/>
      <c r="T241" s="60"/>
    </row>
    <row r="242">
      <c r="J242" s="60"/>
      <c r="O242" s="60"/>
      <c r="T242" s="60"/>
    </row>
    <row r="243">
      <c r="J243" s="60"/>
      <c r="O243" s="60"/>
      <c r="T243" s="60"/>
    </row>
    <row r="244">
      <c r="J244" s="60"/>
      <c r="O244" s="60"/>
      <c r="T244" s="60"/>
    </row>
    <row r="245">
      <c r="J245" s="60"/>
      <c r="O245" s="60"/>
      <c r="T245" s="60"/>
    </row>
    <row r="246">
      <c r="J246" s="60"/>
      <c r="O246" s="60"/>
      <c r="T246" s="60"/>
    </row>
    <row r="247">
      <c r="J247" s="60"/>
      <c r="O247" s="60"/>
      <c r="T247" s="60"/>
    </row>
    <row r="248">
      <c r="J248" s="60"/>
      <c r="O248" s="60"/>
      <c r="T248" s="60"/>
    </row>
    <row r="249">
      <c r="J249" s="60"/>
      <c r="O249" s="60"/>
      <c r="T249" s="60"/>
    </row>
    <row r="250">
      <c r="J250" s="60"/>
      <c r="O250" s="60"/>
      <c r="T250" s="60"/>
    </row>
    <row r="251">
      <c r="J251" s="60"/>
      <c r="O251" s="60"/>
      <c r="T251" s="60"/>
    </row>
    <row r="252">
      <c r="J252" s="60"/>
      <c r="O252" s="60"/>
      <c r="T252" s="60"/>
    </row>
    <row r="253">
      <c r="J253" s="60"/>
      <c r="O253" s="60"/>
      <c r="T253" s="60"/>
    </row>
    <row r="254">
      <c r="J254" s="60"/>
      <c r="O254" s="60"/>
      <c r="T254" s="60"/>
    </row>
    <row r="255">
      <c r="J255" s="60"/>
      <c r="O255" s="60"/>
      <c r="T255" s="60"/>
    </row>
    <row r="256">
      <c r="J256" s="60"/>
      <c r="O256" s="60"/>
      <c r="T256" s="60"/>
    </row>
    <row r="257">
      <c r="J257" s="60"/>
      <c r="O257" s="60"/>
      <c r="T257" s="60"/>
    </row>
    <row r="258">
      <c r="J258" s="60"/>
      <c r="O258" s="60"/>
      <c r="T258" s="60"/>
    </row>
    <row r="259">
      <c r="J259" s="60"/>
      <c r="O259" s="60"/>
      <c r="T259" s="60"/>
    </row>
    <row r="260">
      <c r="J260" s="60"/>
      <c r="O260" s="60"/>
      <c r="T260" s="60"/>
    </row>
    <row r="261">
      <c r="J261" s="60"/>
      <c r="O261" s="60"/>
      <c r="T261" s="60"/>
    </row>
    <row r="262">
      <c r="J262" s="60"/>
      <c r="O262" s="60"/>
      <c r="T262" s="60"/>
    </row>
    <row r="263">
      <c r="J263" s="60"/>
      <c r="O263" s="60"/>
      <c r="T263" s="60"/>
    </row>
    <row r="264">
      <c r="J264" s="60"/>
      <c r="O264" s="60"/>
      <c r="T264" s="60"/>
    </row>
    <row r="265">
      <c r="J265" s="60"/>
      <c r="O265" s="60"/>
      <c r="T265" s="60"/>
    </row>
    <row r="266">
      <c r="J266" s="60"/>
      <c r="O266" s="60"/>
      <c r="T266" s="60"/>
    </row>
    <row r="267">
      <c r="J267" s="60"/>
      <c r="O267" s="60"/>
      <c r="T267" s="60"/>
    </row>
    <row r="268">
      <c r="J268" s="60"/>
      <c r="O268" s="60"/>
      <c r="T268" s="60"/>
    </row>
    <row r="269">
      <c r="J269" s="60"/>
      <c r="O269" s="60"/>
      <c r="T269" s="60"/>
    </row>
    <row r="270">
      <c r="J270" s="60"/>
      <c r="O270" s="60"/>
      <c r="T270" s="60"/>
    </row>
    <row r="271">
      <c r="J271" s="60"/>
      <c r="O271" s="60"/>
      <c r="T271" s="60"/>
    </row>
    <row r="272">
      <c r="J272" s="60"/>
      <c r="O272" s="60"/>
      <c r="T272" s="60"/>
    </row>
    <row r="273">
      <c r="J273" s="60"/>
      <c r="O273" s="60"/>
      <c r="T273" s="60"/>
    </row>
    <row r="274">
      <c r="J274" s="60"/>
      <c r="O274" s="60"/>
      <c r="T274" s="60"/>
    </row>
    <row r="275">
      <c r="J275" s="60"/>
      <c r="O275" s="60"/>
      <c r="T275" s="60"/>
    </row>
    <row r="276">
      <c r="J276" s="60"/>
      <c r="O276" s="60"/>
      <c r="T276" s="60"/>
    </row>
    <row r="277">
      <c r="J277" s="60"/>
      <c r="O277" s="60"/>
      <c r="T277" s="60"/>
    </row>
    <row r="278">
      <c r="J278" s="60"/>
      <c r="O278" s="60"/>
      <c r="T278" s="60"/>
    </row>
    <row r="279">
      <c r="J279" s="60"/>
      <c r="O279" s="60"/>
      <c r="T279" s="60"/>
    </row>
    <row r="280">
      <c r="J280" s="60"/>
      <c r="O280" s="60"/>
      <c r="T280" s="60"/>
    </row>
    <row r="281">
      <c r="J281" s="60"/>
      <c r="O281" s="60"/>
      <c r="T281" s="60"/>
    </row>
    <row r="282">
      <c r="J282" s="60"/>
      <c r="O282" s="60"/>
      <c r="T282" s="60"/>
    </row>
    <row r="283">
      <c r="J283" s="60"/>
      <c r="O283" s="60"/>
      <c r="T283" s="60"/>
    </row>
    <row r="284">
      <c r="J284" s="60"/>
      <c r="O284" s="60"/>
      <c r="T284" s="60"/>
    </row>
    <row r="285">
      <c r="J285" s="60"/>
      <c r="O285" s="60"/>
      <c r="T285" s="60"/>
    </row>
    <row r="286">
      <c r="J286" s="60"/>
      <c r="O286" s="60"/>
      <c r="T286" s="60"/>
    </row>
    <row r="287">
      <c r="J287" s="60"/>
      <c r="O287" s="60"/>
      <c r="T287" s="60"/>
    </row>
    <row r="288">
      <c r="J288" s="60"/>
      <c r="O288" s="60"/>
      <c r="T288" s="60"/>
    </row>
    <row r="289">
      <c r="J289" s="60"/>
      <c r="O289" s="60"/>
      <c r="T289" s="60"/>
    </row>
    <row r="290">
      <c r="J290" s="60"/>
      <c r="O290" s="60"/>
      <c r="T290" s="60"/>
    </row>
    <row r="291">
      <c r="J291" s="60"/>
      <c r="O291" s="60"/>
      <c r="T291" s="60"/>
    </row>
    <row r="292">
      <c r="J292" s="60"/>
      <c r="O292" s="60"/>
      <c r="T292" s="60"/>
    </row>
    <row r="293">
      <c r="J293" s="60"/>
      <c r="O293" s="60"/>
      <c r="T293" s="60"/>
    </row>
    <row r="294">
      <c r="J294" s="60"/>
      <c r="O294" s="60"/>
      <c r="T294" s="60"/>
    </row>
    <row r="295">
      <c r="J295" s="60"/>
      <c r="O295" s="60"/>
      <c r="T295" s="60"/>
    </row>
    <row r="296">
      <c r="J296" s="60"/>
      <c r="O296" s="60"/>
      <c r="T296" s="60"/>
    </row>
    <row r="297">
      <c r="J297" s="60"/>
      <c r="O297" s="60"/>
      <c r="T297" s="60"/>
    </row>
    <row r="298">
      <c r="J298" s="60"/>
      <c r="O298" s="60"/>
      <c r="T298" s="60"/>
    </row>
    <row r="299">
      <c r="J299" s="60"/>
      <c r="O299" s="60"/>
      <c r="T299" s="60"/>
    </row>
    <row r="300">
      <c r="J300" s="60"/>
      <c r="O300" s="60"/>
      <c r="T300" s="60"/>
    </row>
    <row r="301">
      <c r="J301" s="60"/>
      <c r="O301" s="60"/>
      <c r="T301" s="60"/>
    </row>
    <row r="302">
      <c r="J302" s="60"/>
      <c r="O302" s="60"/>
      <c r="T302" s="60"/>
    </row>
    <row r="303">
      <c r="J303" s="60"/>
      <c r="O303" s="60"/>
      <c r="T303" s="60"/>
    </row>
    <row r="304">
      <c r="J304" s="60"/>
      <c r="O304" s="60"/>
      <c r="T304" s="60"/>
    </row>
    <row r="305">
      <c r="J305" s="60"/>
      <c r="O305" s="60"/>
      <c r="T305" s="60"/>
    </row>
    <row r="306">
      <c r="J306" s="60"/>
      <c r="O306" s="60"/>
      <c r="T306" s="60"/>
    </row>
    <row r="307">
      <c r="J307" s="60"/>
      <c r="O307" s="60"/>
      <c r="T307" s="60"/>
    </row>
    <row r="308">
      <c r="J308" s="60"/>
      <c r="O308" s="60"/>
      <c r="T308" s="60"/>
    </row>
    <row r="309">
      <c r="J309" s="60"/>
      <c r="O309" s="60"/>
      <c r="T309" s="60"/>
    </row>
    <row r="310">
      <c r="J310" s="60"/>
      <c r="O310" s="60"/>
      <c r="T310" s="60"/>
    </row>
    <row r="311">
      <c r="J311" s="60"/>
      <c r="O311" s="60"/>
      <c r="T311" s="60"/>
    </row>
    <row r="312">
      <c r="J312" s="60"/>
      <c r="O312" s="60"/>
      <c r="T312" s="60"/>
    </row>
    <row r="313">
      <c r="J313" s="60"/>
      <c r="O313" s="60"/>
      <c r="T313" s="60"/>
    </row>
    <row r="314">
      <c r="J314" s="60"/>
      <c r="O314" s="60"/>
      <c r="T314" s="60"/>
    </row>
    <row r="315">
      <c r="J315" s="60"/>
      <c r="O315" s="60"/>
      <c r="T315" s="60"/>
    </row>
    <row r="316">
      <c r="J316" s="60"/>
      <c r="O316" s="60"/>
      <c r="T316" s="60"/>
    </row>
    <row r="317">
      <c r="J317" s="60"/>
      <c r="O317" s="60"/>
      <c r="T317" s="60"/>
    </row>
    <row r="318">
      <c r="J318" s="60"/>
      <c r="O318" s="60"/>
      <c r="T318" s="60"/>
    </row>
    <row r="319">
      <c r="J319" s="60"/>
      <c r="O319" s="60"/>
      <c r="T319" s="60"/>
    </row>
    <row r="320">
      <c r="J320" s="60"/>
      <c r="O320" s="60"/>
      <c r="T320" s="60"/>
    </row>
    <row r="321">
      <c r="J321" s="60"/>
      <c r="O321" s="60"/>
      <c r="T321" s="60"/>
    </row>
    <row r="322">
      <c r="J322" s="60"/>
      <c r="O322" s="60"/>
      <c r="T322" s="60"/>
    </row>
    <row r="323">
      <c r="J323" s="60"/>
      <c r="O323" s="60"/>
      <c r="T323" s="60"/>
    </row>
    <row r="324">
      <c r="J324" s="60"/>
      <c r="O324" s="60"/>
      <c r="T324" s="60"/>
    </row>
    <row r="325">
      <c r="J325" s="60"/>
      <c r="O325" s="60"/>
      <c r="T325" s="60"/>
    </row>
    <row r="326">
      <c r="J326" s="60"/>
      <c r="O326" s="60"/>
      <c r="T326" s="60"/>
    </row>
    <row r="327">
      <c r="J327" s="60"/>
      <c r="O327" s="60"/>
      <c r="T327" s="60"/>
    </row>
    <row r="328">
      <c r="J328" s="60"/>
      <c r="O328" s="60"/>
      <c r="T328" s="60"/>
    </row>
    <row r="329">
      <c r="J329" s="60"/>
      <c r="O329" s="60"/>
      <c r="T329" s="60"/>
    </row>
    <row r="330">
      <c r="J330" s="60"/>
      <c r="O330" s="60"/>
      <c r="T330" s="60"/>
    </row>
    <row r="331">
      <c r="J331" s="60"/>
      <c r="O331" s="60"/>
      <c r="T331" s="60"/>
    </row>
    <row r="332">
      <c r="J332" s="60"/>
      <c r="O332" s="60"/>
      <c r="T332" s="60"/>
    </row>
    <row r="333">
      <c r="J333" s="60"/>
      <c r="O333" s="60"/>
      <c r="T333" s="60"/>
    </row>
    <row r="334">
      <c r="J334" s="60"/>
      <c r="O334" s="60"/>
      <c r="T334" s="60"/>
    </row>
    <row r="335">
      <c r="J335" s="60"/>
      <c r="O335" s="60"/>
      <c r="T335" s="60"/>
    </row>
    <row r="336">
      <c r="J336" s="60"/>
      <c r="O336" s="60"/>
      <c r="T336" s="60"/>
    </row>
    <row r="337">
      <c r="J337" s="60"/>
      <c r="O337" s="60"/>
      <c r="T337" s="60"/>
    </row>
    <row r="338">
      <c r="J338" s="60"/>
      <c r="O338" s="60"/>
      <c r="T338" s="60"/>
    </row>
    <row r="339">
      <c r="J339" s="60"/>
      <c r="O339" s="60"/>
      <c r="T339" s="60"/>
    </row>
    <row r="340">
      <c r="J340" s="60"/>
      <c r="O340" s="60"/>
      <c r="T340" s="60"/>
    </row>
    <row r="341">
      <c r="J341" s="60"/>
      <c r="O341" s="60"/>
      <c r="T341" s="60"/>
    </row>
    <row r="342">
      <c r="J342" s="60"/>
      <c r="O342" s="60"/>
      <c r="T342" s="60"/>
    </row>
    <row r="343">
      <c r="J343" s="60"/>
      <c r="O343" s="60"/>
      <c r="T343" s="60"/>
    </row>
    <row r="344">
      <c r="J344" s="60"/>
      <c r="O344" s="60"/>
      <c r="T344" s="60"/>
    </row>
    <row r="345">
      <c r="J345" s="60"/>
      <c r="O345" s="60"/>
      <c r="T345" s="60"/>
    </row>
    <row r="346">
      <c r="J346" s="60"/>
      <c r="O346" s="60"/>
      <c r="T346" s="60"/>
    </row>
    <row r="347">
      <c r="J347" s="60"/>
      <c r="O347" s="60"/>
      <c r="T347" s="60"/>
    </row>
    <row r="348">
      <c r="J348" s="60"/>
      <c r="O348" s="60"/>
      <c r="T348" s="60"/>
    </row>
    <row r="349">
      <c r="J349" s="60"/>
      <c r="O349" s="60"/>
      <c r="T349" s="60"/>
    </row>
    <row r="350">
      <c r="J350" s="60"/>
      <c r="O350" s="60"/>
      <c r="T350" s="60"/>
    </row>
    <row r="351">
      <c r="J351" s="60"/>
      <c r="O351" s="60"/>
      <c r="T351" s="60"/>
    </row>
    <row r="352">
      <c r="J352" s="60"/>
      <c r="O352" s="60"/>
      <c r="T352" s="60"/>
    </row>
    <row r="353">
      <c r="J353" s="60"/>
      <c r="O353" s="60"/>
      <c r="T353" s="60"/>
    </row>
    <row r="354">
      <c r="J354" s="60"/>
      <c r="O354" s="60"/>
      <c r="T354" s="60"/>
    </row>
    <row r="355">
      <c r="J355" s="60"/>
      <c r="O355" s="60"/>
      <c r="T355" s="60"/>
    </row>
    <row r="356">
      <c r="J356" s="60"/>
      <c r="O356" s="60"/>
      <c r="T356" s="60"/>
    </row>
    <row r="357">
      <c r="J357" s="60"/>
      <c r="O357" s="60"/>
      <c r="T357" s="60"/>
    </row>
    <row r="358">
      <c r="J358" s="60"/>
      <c r="O358" s="60"/>
      <c r="T358" s="60"/>
    </row>
    <row r="359">
      <c r="J359" s="60"/>
      <c r="O359" s="60"/>
      <c r="T359" s="60"/>
    </row>
    <row r="360">
      <c r="J360" s="60"/>
      <c r="O360" s="60"/>
      <c r="T360" s="60"/>
    </row>
    <row r="361">
      <c r="J361" s="60"/>
      <c r="O361" s="60"/>
      <c r="T361" s="60"/>
    </row>
    <row r="362">
      <c r="J362" s="60"/>
      <c r="O362" s="60"/>
      <c r="T362" s="60"/>
    </row>
    <row r="363">
      <c r="J363" s="60"/>
      <c r="O363" s="60"/>
      <c r="T363" s="60"/>
    </row>
    <row r="364">
      <c r="J364" s="60"/>
      <c r="O364" s="60"/>
      <c r="T364" s="60"/>
    </row>
    <row r="365">
      <c r="J365" s="60"/>
      <c r="O365" s="60"/>
      <c r="T365" s="60"/>
    </row>
    <row r="366">
      <c r="J366" s="60"/>
      <c r="O366" s="60"/>
      <c r="T366" s="60"/>
    </row>
    <row r="367">
      <c r="J367" s="60"/>
      <c r="O367" s="60"/>
      <c r="T367" s="60"/>
    </row>
    <row r="368">
      <c r="J368" s="60"/>
      <c r="O368" s="60"/>
      <c r="T368" s="60"/>
    </row>
    <row r="369">
      <c r="J369" s="60"/>
      <c r="O369" s="60"/>
      <c r="T369" s="60"/>
    </row>
    <row r="370">
      <c r="J370" s="60"/>
      <c r="O370" s="60"/>
      <c r="T370" s="60"/>
    </row>
    <row r="371">
      <c r="J371" s="60"/>
      <c r="O371" s="60"/>
      <c r="T371" s="60"/>
    </row>
    <row r="372">
      <c r="J372" s="60"/>
      <c r="O372" s="60"/>
      <c r="T372" s="60"/>
    </row>
    <row r="373">
      <c r="J373" s="60"/>
      <c r="O373" s="60"/>
      <c r="T373" s="60"/>
    </row>
    <row r="374">
      <c r="J374" s="60"/>
      <c r="O374" s="60"/>
      <c r="T374" s="60"/>
    </row>
    <row r="375">
      <c r="J375" s="60"/>
      <c r="O375" s="60"/>
      <c r="T375" s="60"/>
    </row>
    <row r="376">
      <c r="J376" s="60"/>
      <c r="O376" s="60"/>
      <c r="T376" s="60"/>
    </row>
    <row r="377">
      <c r="J377" s="60"/>
      <c r="O377" s="60"/>
      <c r="T377" s="60"/>
    </row>
    <row r="378">
      <c r="J378" s="60"/>
      <c r="O378" s="60"/>
      <c r="T378" s="60"/>
    </row>
    <row r="379">
      <c r="J379" s="60"/>
      <c r="O379" s="60"/>
      <c r="T379" s="60"/>
    </row>
    <row r="380">
      <c r="J380" s="60"/>
      <c r="O380" s="60"/>
      <c r="T380" s="60"/>
    </row>
    <row r="381">
      <c r="J381" s="60"/>
      <c r="O381" s="60"/>
      <c r="T381" s="60"/>
    </row>
    <row r="382">
      <c r="J382" s="60"/>
      <c r="O382" s="60"/>
      <c r="T382" s="60"/>
    </row>
    <row r="383">
      <c r="J383" s="60"/>
      <c r="O383" s="60"/>
      <c r="T383" s="60"/>
    </row>
    <row r="384">
      <c r="J384" s="60"/>
      <c r="O384" s="60"/>
      <c r="T384" s="60"/>
    </row>
    <row r="385">
      <c r="J385" s="60"/>
      <c r="O385" s="60"/>
      <c r="T385" s="60"/>
    </row>
    <row r="386">
      <c r="J386" s="60"/>
      <c r="O386" s="60"/>
      <c r="T386" s="60"/>
    </row>
    <row r="387">
      <c r="J387" s="60"/>
      <c r="O387" s="60"/>
      <c r="T387" s="60"/>
    </row>
    <row r="388">
      <c r="J388" s="60"/>
      <c r="O388" s="60"/>
      <c r="T388" s="60"/>
    </row>
    <row r="389">
      <c r="J389" s="60"/>
      <c r="O389" s="60"/>
      <c r="T389" s="60"/>
    </row>
    <row r="390">
      <c r="J390" s="60"/>
      <c r="O390" s="60"/>
      <c r="T390" s="60"/>
    </row>
    <row r="391">
      <c r="J391" s="60"/>
      <c r="O391" s="60"/>
      <c r="T391" s="60"/>
    </row>
    <row r="392">
      <c r="J392" s="60"/>
      <c r="O392" s="60"/>
      <c r="T392" s="60"/>
    </row>
    <row r="393">
      <c r="J393" s="60"/>
      <c r="O393" s="60"/>
      <c r="T393" s="60"/>
    </row>
    <row r="394">
      <c r="J394" s="60"/>
      <c r="O394" s="60"/>
      <c r="T394" s="60"/>
    </row>
    <row r="395">
      <c r="J395" s="60"/>
      <c r="O395" s="60"/>
      <c r="T395" s="60"/>
    </row>
    <row r="396">
      <c r="J396" s="60"/>
      <c r="O396" s="60"/>
      <c r="T396" s="60"/>
    </row>
    <row r="397">
      <c r="J397" s="60"/>
      <c r="O397" s="60"/>
      <c r="T397" s="60"/>
    </row>
    <row r="398">
      <c r="J398" s="60"/>
      <c r="O398" s="60"/>
      <c r="T398" s="60"/>
    </row>
    <row r="399">
      <c r="J399" s="60"/>
      <c r="O399" s="60"/>
      <c r="T399" s="60"/>
    </row>
    <row r="400">
      <c r="J400" s="60"/>
      <c r="O400" s="60"/>
      <c r="T400" s="60"/>
    </row>
    <row r="401">
      <c r="J401" s="60"/>
      <c r="O401" s="60"/>
      <c r="T401" s="60"/>
    </row>
    <row r="402">
      <c r="J402" s="60"/>
      <c r="O402" s="60"/>
      <c r="T402" s="60"/>
    </row>
    <row r="403">
      <c r="J403" s="60"/>
      <c r="O403" s="60"/>
      <c r="T403" s="60"/>
    </row>
    <row r="404">
      <c r="J404" s="60"/>
      <c r="O404" s="60"/>
      <c r="T404" s="60"/>
    </row>
    <row r="405">
      <c r="J405" s="60"/>
      <c r="O405" s="60"/>
      <c r="T405" s="60"/>
    </row>
    <row r="406">
      <c r="J406" s="60"/>
      <c r="O406" s="60"/>
      <c r="T406" s="60"/>
    </row>
    <row r="407">
      <c r="J407" s="60"/>
      <c r="O407" s="60"/>
      <c r="T407" s="60"/>
    </row>
    <row r="408">
      <c r="J408" s="60"/>
      <c r="O408" s="60"/>
      <c r="T408" s="60"/>
    </row>
    <row r="409">
      <c r="J409" s="60"/>
      <c r="O409" s="60"/>
      <c r="T409" s="60"/>
    </row>
    <row r="410">
      <c r="J410" s="60"/>
      <c r="O410" s="60"/>
      <c r="T410" s="60"/>
    </row>
    <row r="411">
      <c r="J411" s="60"/>
      <c r="O411" s="60"/>
      <c r="T411" s="60"/>
    </row>
    <row r="412">
      <c r="J412" s="60"/>
      <c r="O412" s="60"/>
      <c r="T412" s="60"/>
    </row>
    <row r="413">
      <c r="J413" s="60"/>
      <c r="O413" s="60"/>
      <c r="T413" s="60"/>
    </row>
    <row r="414">
      <c r="J414" s="60"/>
      <c r="O414" s="60"/>
      <c r="T414" s="60"/>
    </row>
    <row r="415">
      <c r="J415" s="60"/>
      <c r="O415" s="60"/>
      <c r="T415" s="60"/>
    </row>
    <row r="416">
      <c r="J416" s="60"/>
      <c r="O416" s="60"/>
      <c r="T416" s="60"/>
    </row>
    <row r="417">
      <c r="J417" s="60"/>
      <c r="O417" s="60"/>
      <c r="T417" s="60"/>
    </row>
    <row r="418">
      <c r="J418" s="60"/>
      <c r="O418" s="60"/>
      <c r="T418" s="60"/>
    </row>
    <row r="419">
      <c r="J419" s="60"/>
      <c r="O419" s="60"/>
      <c r="T419" s="60"/>
    </row>
    <row r="420">
      <c r="J420" s="60"/>
      <c r="O420" s="60"/>
      <c r="T420" s="60"/>
    </row>
    <row r="421">
      <c r="J421" s="60"/>
      <c r="O421" s="60"/>
      <c r="T421" s="60"/>
    </row>
    <row r="422">
      <c r="J422" s="60"/>
      <c r="O422" s="60"/>
      <c r="T422" s="60"/>
    </row>
    <row r="423">
      <c r="J423" s="60"/>
      <c r="O423" s="60"/>
      <c r="T423" s="60"/>
    </row>
    <row r="424">
      <c r="J424" s="60"/>
      <c r="O424" s="60"/>
      <c r="T424" s="60"/>
    </row>
    <row r="425">
      <c r="J425" s="60"/>
      <c r="O425" s="60"/>
      <c r="T425" s="60"/>
    </row>
    <row r="426">
      <c r="J426" s="60"/>
      <c r="O426" s="60"/>
      <c r="T426" s="60"/>
    </row>
    <row r="427">
      <c r="J427" s="60"/>
      <c r="O427" s="60"/>
      <c r="T427" s="60"/>
    </row>
    <row r="428">
      <c r="J428" s="60"/>
      <c r="O428" s="60"/>
      <c r="T428" s="60"/>
    </row>
    <row r="429">
      <c r="J429" s="60"/>
      <c r="O429" s="60"/>
      <c r="T429" s="60"/>
    </row>
    <row r="430">
      <c r="J430" s="60"/>
      <c r="O430" s="60"/>
      <c r="T430" s="60"/>
    </row>
    <row r="431">
      <c r="J431" s="60"/>
      <c r="O431" s="60"/>
      <c r="T431" s="60"/>
    </row>
    <row r="432">
      <c r="J432" s="60"/>
      <c r="O432" s="60"/>
      <c r="T432" s="60"/>
    </row>
    <row r="433">
      <c r="J433" s="60"/>
      <c r="O433" s="60"/>
      <c r="T433" s="60"/>
    </row>
    <row r="434">
      <c r="J434" s="60"/>
      <c r="O434" s="60"/>
      <c r="T434" s="60"/>
    </row>
    <row r="435">
      <c r="J435" s="60"/>
      <c r="O435" s="60"/>
      <c r="T435" s="60"/>
    </row>
    <row r="436">
      <c r="J436" s="60"/>
      <c r="O436" s="60"/>
      <c r="T436" s="60"/>
    </row>
    <row r="437">
      <c r="J437" s="60"/>
      <c r="O437" s="60"/>
      <c r="T437" s="60"/>
    </row>
    <row r="438">
      <c r="J438" s="60"/>
      <c r="O438" s="60"/>
      <c r="T438" s="60"/>
    </row>
    <row r="439">
      <c r="J439" s="60"/>
      <c r="O439" s="60"/>
      <c r="T439" s="60"/>
    </row>
    <row r="440">
      <c r="J440" s="60"/>
      <c r="O440" s="60"/>
      <c r="T440" s="60"/>
    </row>
    <row r="441">
      <c r="J441" s="60"/>
      <c r="O441" s="60"/>
      <c r="T441" s="60"/>
    </row>
    <row r="442">
      <c r="J442" s="60"/>
      <c r="O442" s="60"/>
      <c r="T442" s="60"/>
    </row>
    <row r="443">
      <c r="J443" s="60"/>
      <c r="O443" s="60"/>
      <c r="T443" s="60"/>
    </row>
    <row r="444">
      <c r="J444" s="60"/>
      <c r="O444" s="60"/>
      <c r="T444" s="60"/>
    </row>
    <row r="445">
      <c r="J445" s="60"/>
      <c r="O445" s="60"/>
      <c r="T445" s="60"/>
    </row>
    <row r="446">
      <c r="J446" s="60"/>
      <c r="O446" s="60"/>
      <c r="T446" s="60"/>
    </row>
    <row r="447">
      <c r="J447" s="60"/>
      <c r="O447" s="60"/>
      <c r="T447" s="60"/>
    </row>
    <row r="448">
      <c r="J448" s="60"/>
      <c r="O448" s="60"/>
      <c r="T448" s="60"/>
    </row>
    <row r="449">
      <c r="J449" s="60"/>
      <c r="O449" s="60"/>
      <c r="T449" s="60"/>
    </row>
    <row r="450">
      <c r="J450" s="60"/>
      <c r="O450" s="60"/>
      <c r="T450" s="60"/>
    </row>
    <row r="451">
      <c r="J451" s="60"/>
      <c r="O451" s="60"/>
      <c r="T451" s="60"/>
    </row>
    <row r="452">
      <c r="J452" s="60"/>
      <c r="O452" s="60"/>
      <c r="T452" s="60"/>
    </row>
    <row r="453">
      <c r="J453" s="60"/>
      <c r="O453" s="60"/>
      <c r="T453" s="60"/>
    </row>
    <row r="454">
      <c r="J454" s="60"/>
      <c r="O454" s="60"/>
      <c r="T454" s="60"/>
    </row>
    <row r="455">
      <c r="J455" s="60"/>
      <c r="O455" s="60"/>
      <c r="T455" s="60"/>
    </row>
    <row r="456">
      <c r="J456" s="60"/>
      <c r="O456" s="60"/>
      <c r="T456" s="60"/>
    </row>
    <row r="457">
      <c r="J457" s="60"/>
      <c r="O457" s="60"/>
      <c r="T457" s="60"/>
    </row>
    <row r="458">
      <c r="J458" s="60"/>
      <c r="O458" s="60"/>
      <c r="T458" s="60"/>
    </row>
    <row r="459">
      <c r="J459" s="60"/>
      <c r="O459" s="60"/>
      <c r="T459" s="60"/>
    </row>
    <row r="460">
      <c r="J460" s="60"/>
      <c r="O460" s="60"/>
      <c r="T460" s="60"/>
    </row>
    <row r="461">
      <c r="J461" s="60"/>
      <c r="O461" s="60"/>
      <c r="T461" s="60"/>
    </row>
    <row r="462">
      <c r="J462" s="60"/>
      <c r="O462" s="60"/>
      <c r="T462" s="60"/>
    </row>
    <row r="463">
      <c r="J463" s="60"/>
      <c r="O463" s="60"/>
      <c r="T463" s="60"/>
    </row>
    <row r="464">
      <c r="J464" s="60"/>
      <c r="O464" s="60"/>
      <c r="T464" s="60"/>
    </row>
    <row r="465">
      <c r="J465" s="60"/>
      <c r="O465" s="60"/>
      <c r="T465" s="60"/>
    </row>
    <row r="466">
      <c r="J466" s="60"/>
      <c r="O466" s="60"/>
      <c r="T466" s="60"/>
    </row>
    <row r="467">
      <c r="J467" s="60"/>
      <c r="O467" s="60"/>
      <c r="T467" s="60"/>
    </row>
    <row r="468">
      <c r="J468" s="60"/>
      <c r="O468" s="60"/>
      <c r="T468" s="60"/>
    </row>
    <row r="469">
      <c r="J469" s="60"/>
      <c r="O469" s="60"/>
      <c r="T469" s="60"/>
    </row>
    <row r="470">
      <c r="J470" s="60"/>
      <c r="O470" s="60"/>
      <c r="T470" s="60"/>
    </row>
    <row r="471">
      <c r="J471" s="60"/>
      <c r="O471" s="60"/>
      <c r="T471" s="60"/>
    </row>
    <row r="472">
      <c r="J472" s="60"/>
      <c r="O472" s="60"/>
      <c r="T472" s="60"/>
    </row>
    <row r="473">
      <c r="J473" s="60"/>
      <c r="O473" s="60"/>
      <c r="T473" s="60"/>
    </row>
    <row r="474">
      <c r="J474" s="60"/>
      <c r="O474" s="60"/>
      <c r="T474" s="60"/>
    </row>
    <row r="475">
      <c r="J475" s="60"/>
      <c r="O475" s="60"/>
      <c r="T475" s="60"/>
    </row>
    <row r="476">
      <c r="J476" s="60"/>
      <c r="O476" s="60"/>
      <c r="T476" s="60"/>
    </row>
    <row r="477">
      <c r="J477" s="60"/>
      <c r="O477" s="60"/>
      <c r="T477" s="60"/>
    </row>
    <row r="478">
      <c r="J478" s="60"/>
      <c r="O478" s="60"/>
      <c r="T478" s="60"/>
    </row>
    <row r="479">
      <c r="J479" s="60"/>
      <c r="O479" s="60"/>
      <c r="T479" s="60"/>
    </row>
    <row r="480">
      <c r="J480" s="60"/>
      <c r="O480" s="60"/>
      <c r="T480" s="60"/>
    </row>
    <row r="481">
      <c r="J481" s="60"/>
      <c r="O481" s="60"/>
      <c r="T481" s="60"/>
    </row>
    <row r="482">
      <c r="J482" s="60"/>
      <c r="O482" s="60"/>
      <c r="T482" s="60"/>
    </row>
    <row r="483">
      <c r="J483" s="60"/>
      <c r="O483" s="60"/>
      <c r="T483" s="60"/>
    </row>
    <row r="484">
      <c r="J484" s="60"/>
      <c r="O484" s="60"/>
      <c r="T484" s="60"/>
    </row>
    <row r="485">
      <c r="J485" s="60"/>
      <c r="O485" s="60"/>
      <c r="T485" s="60"/>
    </row>
    <row r="486">
      <c r="J486" s="60"/>
      <c r="O486" s="60"/>
      <c r="T486" s="60"/>
    </row>
    <row r="487">
      <c r="J487" s="60"/>
      <c r="O487" s="60"/>
      <c r="T487" s="60"/>
    </row>
    <row r="488">
      <c r="J488" s="60"/>
      <c r="O488" s="60"/>
      <c r="T488" s="60"/>
    </row>
    <row r="489">
      <c r="J489" s="60"/>
      <c r="O489" s="60"/>
      <c r="T489" s="60"/>
    </row>
    <row r="490">
      <c r="J490" s="60"/>
      <c r="O490" s="60"/>
      <c r="T490" s="60"/>
    </row>
    <row r="491">
      <c r="J491" s="60"/>
      <c r="O491" s="60"/>
      <c r="T491" s="60"/>
    </row>
    <row r="492">
      <c r="J492" s="60"/>
      <c r="O492" s="60"/>
      <c r="T492" s="60"/>
    </row>
    <row r="493">
      <c r="J493" s="60"/>
      <c r="O493" s="60"/>
      <c r="T493" s="60"/>
    </row>
    <row r="494">
      <c r="J494" s="60"/>
      <c r="O494" s="60"/>
      <c r="T494" s="60"/>
    </row>
    <row r="495">
      <c r="J495" s="60"/>
      <c r="O495" s="60"/>
      <c r="T495" s="60"/>
    </row>
    <row r="496">
      <c r="J496" s="60"/>
      <c r="O496" s="60"/>
      <c r="T496" s="60"/>
    </row>
    <row r="497">
      <c r="J497" s="60"/>
      <c r="O497" s="60"/>
      <c r="T497" s="60"/>
    </row>
    <row r="498">
      <c r="J498" s="60"/>
      <c r="O498" s="60"/>
      <c r="T498" s="60"/>
    </row>
    <row r="499">
      <c r="J499" s="60"/>
      <c r="O499" s="60"/>
      <c r="T499" s="60"/>
    </row>
    <row r="500">
      <c r="J500" s="60"/>
      <c r="O500" s="60"/>
      <c r="T500" s="60"/>
    </row>
    <row r="501">
      <c r="J501" s="60"/>
      <c r="O501" s="60"/>
      <c r="T501" s="60"/>
    </row>
    <row r="502">
      <c r="J502" s="60"/>
      <c r="O502" s="60"/>
      <c r="T502" s="60"/>
    </row>
    <row r="503">
      <c r="J503" s="60"/>
      <c r="O503" s="60"/>
      <c r="T503" s="60"/>
    </row>
    <row r="504">
      <c r="J504" s="60"/>
      <c r="O504" s="60"/>
      <c r="T504" s="60"/>
    </row>
    <row r="505">
      <c r="J505" s="60"/>
      <c r="O505" s="60"/>
      <c r="T505" s="60"/>
    </row>
    <row r="506">
      <c r="J506" s="60"/>
      <c r="O506" s="60"/>
      <c r="T506" s="60"/>
    </row>
    <row r="507">
      <c r="J507" s="60"/>
      <c r="O507" s="60"/>
      <c r="T507" s="60"/>
    </row>
    <row r="508">
      <c r="J508" s="60"/>
      <c r="O508" s="60"/>
      <c r="T508" s="60"/>
    </row>
    <row r="509">
      <c r="J509" s="60"/>
      <c r="O509" s="60"/>
      <c r="T509" s="60"/>
    </row>
    <row r="510">
      <c r="J510" s="60"/>
      <c r="O510" s="60"/>
      <c r="T510" s="60"/>
    </row>
    <row r="511">
      <c r="J511" s="60"/>
      <c r="O511" s="60"/>
      <c r="T511" s="60"/>
    </row>
    <row r="512">
      <c r="J512" s="60"/>
      <c r="O512" s="60"/>
      <c r="T512" s="60"/>
    </row>
    <row r="513">
      <c r="J513" s="60"/>
      <c r="O513" s="60"/>
      <c r="T513" s="60"/>
    </row>
    <row r="514">
      <c r="J514" s="60"/>
      <c r="O514" s="60"/>
      <c r="T514" s="60"/>
    </row>
    <row r="515">
      <c r="J515" s="60"/>
      <c r="O515" s="60"/>
      <c r="T515" s="60"/>
    </row>
    <row r="516">
      <c r="J516" s="60"/>
      <c r="O516" s="60"/>
      <c r="T516" s="60"/>
    </row>
    <row r="517">
      <c r="J517" s="60"/>
      <c r="O517" s="60"/>
      <c r="T517" s="60"/>
    </row>
    <row r="518">
      <c r="J518" s="60"/>
      <c r="O518" s="60"/>
      <c r="T518" s="60"/>
    </row>
    <row r="519">
      <c r="J519" s="60"/>
      <c r="O519" s="60"/>
      <c r="T519" s="60"/>
    </row>
    <row r="520">
      <c r="J520" s="60"/>
      <c r="O520" s="60"/>
      <c r="T520" s="60"/>
    </row>
    <row r="521">
      <c r="J521" s="60"/>
      <c r="O521" s="60"/>
      <c r="T521" s="60"/>
    </row>
    <row r="522">
      <c r="J522" s="60"/>
      <c r="O522" s="60"/>
      <c r="T522" s="60"/>
    </row>
    <row r="523">
      <c r="J523" s="60"/>
      <c r="O523" s="60"/>
      <c r="T523" s="60"/>
    </row>
    <row r="524">
      <c r="J524" s="60"/>
      <c r="O524" s="60"/>
      <c r="T524" s="60"/>
    </row>
    <row r="525">
      <c r="J525" s="60"/>
      <c r="O525" s="60"/>
      <c r="T525" s="60"/>
    </row>
    <row r="526">
      <c r="J526" s="60"/>
      <c r="O526" s="60"/>
      <c r="T526" s="60"/>
    </row>
    <row r="527">
      <c r="J527" s="60"/>
      <c r="O527" s="60"/>
      <c r="T527" s="60"/>
    </row>
    <row r="528">
      <c r="J528" s="60"/>
      <c r="O528" s="60"/>
      <c r="T528" s="60"/>
    </row>
    <row r="529">
      <c r="J529" s="60"/>
      <c r="O529" s="60"/>
      <c r="T529" s="60"/>
    </row>
    <row r="530">
      <c r="J530" s="60"/>
      <c r="O530" s="60"/>
      <c r="T530" s="60"/>
    </row>
    <row r="531">
      <c r="J531" s="60"/>
      <c r="O531" s="60"/>
      <c r="T531" s="60"/>
    </row>
    <row r="532">
      <c r="J532" s="60"/>
      <c r="O532" s="60"/>
      <c r="T532" s="60"/>
    </row>
    <row r="533">
      <c r="J533" s="60"/>
      <c r="O533" s="60"/>
      <c r="T533" s="60"/>
    </row>
    <row r="534">
      <c r="J534" s="60"/>
      <c r="O534" s="60"/>
      <c r="T534" s="60"/>
    </row>
    <row r="535">
      <c r="J535" s="60"/>
      <c r="O535" s="60"/>
      <c r="T535" s="60"/>
    </row>
    <row r="536">
      <c r="J536" s="60"/>
      <c r="O536" s="60"/>
      <c r="T536" s="60"/>
    </row>
    <row r="537">
      <c r="J537" s="60"/>
      <c r="O537" s="60"/>
      <c r="T537" s="60"/>
    </row>
    <row r="538">
      <c r="J538" s="60"/>
      <c r="O538" s="60"/>
      <c r="T538" s="60"/>
    </row>
    <row r="539">
      <c r="J539" s="60"/>
      <c r="O539" s="60"/>
      <c r="T539" s="60"/>
    </row>
    <row r="540">
      <c r="J540" s="60"/>
      <c r="O540" s="60"/>
      <c r="T540" s="60"/>
    </row>
    <row r="541">
      <c r="J541" s="60"/>
      <c r="O541" s="60"/>
      <c r="T541" s="60"/>
    </row>
    <row r="542">
      <c r="J542" s="60"/>
      <c r="O542" s="60"/>
      <c r="T542" s="60"/>
    </row>
    <row r="543">
      <c r="J543" s="60"/>
      <c r="O543" s="60"/>
      <c r="T543" s="60"/>
    </row>
    <row r="544">
      <c r="J544" s="60"/>
      <c r="O544" s="60"/>
      <c r="T544" s="60"/>
    </row>
    <row r="545">
      <c r="J545" s="60"/>
      <c r="O545" s="60"/>
      <c r="T545" s="60"/>
    </row>
    <row r="546">
      <c r="J546" s="60"/>
      <c r="O546" s="60"/>
      <c r="T546" s="60"/>
    </row>
    <row r="547">
      <c r="J547" s="60"/>
      <c r="O547" s="60"/>
      <c r="T547" s="60"/>
    </row>
    <row r="548">
      <c r="J548" s="60"/>
      <c r="O548" s="60"/>
      <c r="T548" s="60"/>
    </row>
    <row r="549">
      <c r="J549" s="60"/>
      <c r="O549" s="60"/>
      <c r="T549" s="60"/>
    </row>
    <row r="550">
      <c r="J550" s="60"/>
      <c r="O550" s="60"/>
      <c r="T550" s="60"/>
    </row>
    <row r="551">
      <c r="J551" s="60"/>
      <c r="O551" s="60"/>
      <c r="T551" s="60"/>
    </row>
    <row r="552">
      <c r="J552" s="60"/>
      <c r="O552" s="60"/>
      <c r="T552" s="60"/>
    </row>
    <row r="553">
      <c r="J553" s="60"/>
      <c r="O553" s="60"/>
      <c r="T553" s="60"/>
    </row>
    <row r="554">
      <c r="J554" s="60"/>
      <c r="O554" s="60"/>
      <c r="T554" s="60"/>
    </row>
    <row r="555">
      <c r="J555" s="60"/>
      <c r="O555" s="60"/>
      <c r="T555" s="60"/>
    </row>
    <row r="556">
      <c r="J556" s="60"/>
      <c r="O556" s="60"/>
      <c r="T556" s="60"/>
    </row>
    <row r="557">
      <c r="J557" s="60"/>
      <c r="O557" s="60"/>
      <c r="T557" s="60"/>
    </row>
    <row r="558">
      <c r="J558" s="60"/>
      <c r="O558" s="60"/>
      <c r="T558" s="60"/>
    </row>
    <row r="559">
      <c r="J559" s="60"/>
      <c r="O559" s="60"/>
      <c r="T559" s="60"/>
    </row>
    <row r="560">
      <c r="J560" s="60"/>
      <c r="O560" s="60"/>
      <c r="T560" s="60"/>
    </row>
    <row r="561">
      <c r="J561" s="60"/>
      <c r="O561" s="60"/>
      <c r="T561" s="60"/>
    </row>
    <row r="562">
      <c r="J562" s="60"/>
      <c r="O562" s="60"/>
      <c r="T562" s="60"/>
    </row>
    <row r="563">
      <c r="J563" s="60"/>
      <c r="O563" s="60"/>
      <c r="T563" s="60"/>
    </row>
    <row r="564">
      <c r="J564" s="60"/>
      <c r="O564" s="60"/>
      <c r="T564" s="60"/>
    </row>
    <row r="565">
      <c r="J565" s="60"/>
      <c r="O565" s="60"/>
      <c r="T565" s="60"/>
    </row>
    <row r="566">
      <c r="J566" s="60"/>
      <c r="O566" s="60"/>
      <c r="T566" s="60"/>
    </row>
    <row r="567">
      <c r="J567" s="60"/>
      <c r="O567" s="60"/>
      <c r="T567" s="60"/>
    </row>
    <row r="568">
      <c r="J568" s="60"/>
      <c r="O568" s="60"/>
      <c r="T568" s="60"/>
    </row>
    <row r="569">
      <c r="J569" s="60"/>
      <c r="O569" s="60"/>
      <c r="T569" s="60"/>
    </row>
    <row r="570">
      <c r="J570" s="60"/>
      <c r="O570" s="60"/>
      <c r="T570" s="60"/>
    </row>
    <row r="571">
      <c r="J571" s="60"/>
      <c r="O571" s="60"/>
      <c r="T571" s="60"/>
    </row>
    <row r="572">
      <c r="J572" s="60"/>
      <c r="O572" s="60"/>
      <c r="T572" s="60"/>
    </row>
    <row r="573">
      <c r="J573" s="60"/>
      <c r="O573" s="60"/>
      <c r="T573" s="60"/>
    </row>
    <row r="574">
      <c r="J574" s="60"/>
      <c r="O574" s="60"/>
      <c r="T574" s="60"/>
    </row>
    <row r="575">
      <c r="J575" s="60"/>
      <c r="O575" s="60"/>
      <c r="T575" s="60"/>
    </row>
    <row r="576">
      <c r="J576" s="60"/>
      <c r="O576" s="60"/>
      <c r="T576" s="60"/>
    </row>
    <row r="577">
      <c r="J577" s="60"/>
      <c r="O577" s="60"/>
      <c r="T577" s="60"/>
    </row>
    <row r="578">
      <c r="J578" s="60"/>
      <c r="O578" s="60"/>
      <c r="T578" s="60"/>
    </row>
    <row r="579">
      <c r="J579" s="60"/>
      <c r="O579" s="60"/>
      <c r="T579" s="60"/>
    </row>
    <row r="580">
      <c r="J580" s="60"/>
      <c r="O580" s="60"/>
      <c r="T580" s="60"/>
    </row>
    <row r="581">
      <c r="J581" s="60"/>
      <c r="O581" s="60"/>
      <c r="T581" s="60"/>
    </row>
    <row r="582">
      <c r="J582" s="60"/>
      <c r="O582" s="60"/>
      <c r="T582" s="60"/>
    </row>
    <row r="583">
      <c r="J583" s="60"/>
      <c r="O583" s="60"/>
      <c r="T583" s="60"/>
    </row>
    <row r="584">
      <c r="J584" s="60"/>
      <c r="O584" s="60"/>
      <c r="T584" s="60"/>
    </row>
    <row r="585">
      <c r="J585" s="60"/>
      <c r="O585" s="60"/>
      <c r="T585" s="60"/>
    </row>
    <row r="586">
      <c r="J586" s="60"/>
      <c r="O586" s="60"/>
      <c r="T586" s="60"/>
    </row>
    <row r="587">
      <c r="J587" s="60"/>
      <c r="O587" s="60"/>
      <c r="T587" s="60"/>
    </row>
    <row r="588">
      <c r="J588" s="60"/>
      <c r="O588" s="60"/>
      <c r="T588" s="60"/>
    </row>
    <row r="589">
      <c r="J589" s="60"/>
      <c r="O589" s="60"/>
      <c r="T589" s="60"/>
    </row>
    <row r="590">
      <c r="J590" s="60"/>
      <c r="O590" s="60"/>
      <c r="T590" s="60"/>
    </row>
    <row r="591">
      <c r="J591" s="60"/>
      <c r="O591" s="60"/>
      <c r="T591" s="60"/>
    </row>
    <row r="592">
      <c r="J592" s="60"/>
      <c r="O592" s="60"/>
      <c r="T592" s="60"/>
    </row>
    <row r="593">
      <c r="J593" s="60"/>
      <c r="O593" s="60"/>
      <c r="T593" s="60"/>
    </row>
    <row r="594">
      <c r="J594" s="60"/>
      <c r="O594" s="60"/>
      <c r="T594" s="60"/>
    </row>
    <row r="595">
      <c r="J595" s="60"/>
      <c r="O595" s="60"/>
      <c r="T595" s="60"/>
    </row>
    <row r="596">
      <c r="J596" s="60"/>
      <c r="O596" s="60"/>
      <c r="T596" s="60"/>
    </row>
    <row r="597">
      <c r="J597" s="60"/>
      <c r="O597" s="60"/>
      <c r="T597" s="60"/>
    </row>
    <row r="598">
      <c r="J598" s="60"/>
      <c r="O598" s="60"/>
      <c r="T598" s="60"/>
    </row>
    <row r="599">
      <c r="J599" s="60"/>
      <c r="O599" s="60"/>
      <c r="T599" s="60"/>
    </row>
    <row r="600">
      <c r="J600" s="60"/>
      <c r="O600" s="60"/>
      <c r="T600" s="60"/>
    </row>
    <row r="601">
      <c r="J601" s="60"/>
      <c r="O601" s="60"/>
      <c r="T601" s="60"/>
    </row>
    <row r="602">
      <c r="J602" s="60"/>
      <c r="O602" s="60"/>
      <c r="T602" s="60"/>
    </row>
    <row r="603">
      <c r="J603" s="60"/>
      <c r="O603" s="60"/>
      <c r="T603" s="60"/>
    </row>
    <row r="604">
      <c r="J604" s="60"/>
      <c r="O604" s="60"/>
      <c r="T604" s="60"/>
    </row>
    <row r="605">
      <c r="J605" s="60"/>
      <c r="O605" s="60"/>
      <c r="T605" s="60"/>
    </row>
    <row r="606">
      <c r="J606" s="60"/>
      <c r="O606" s="60"/>
      <c r="T606" s="60"/>
    </row>
    <row r="607">
      <c r="J607" s="60"/>
      <c r="O607" s="60"/>
      <c r="T607" s="60"/>
    </row>
    <row r="608">
      <c r="J608" s="60"/>
      <c r="O608" s="60"/>
      <c r="T608" s="60"/>
    </row>
    <row r="609">
      <c r="J609" s="60"/>
      <c r="O609" s="60"/>
      <c r="T609" s="60"/>
    </row>
    <row r="610">
      <c r="J610" s="60"/>
      <c r="O610" s="60"/>
      <c r="T610" s="60"/>
    </row>
    <row r="611">
      <c r="J611" s="60"/>
      <c r="O611" s="60"/>
      <c r="T611" s="60"/>
    </row>
    <row r="612">
      <c r="J612" s="60"/>
      <c r="O612" s="60"/>
      <c r="T612" s="60"/>
    </row>
    <row r="613">
      <c r="J613" s="60"/>
      <c r="O613" s="60"/>
      <c r="T613" s="60"/>
    </row>
    <row r="614">
      <c r="J614" s="60"/>
      <c r="O614" s="60"/>
      <c r="T614" s="60"/>
    </row>
    <row r="615">
      <c r="J615" s="60"/>
      <c r="O615" s="60"/>
      <c r="T615" s="60"/>
    </row>
    <row r="616">
      <c r="J616" s="60"/>
      <c r="O616" s="60"/>
      <c r="T616" s="60"/>
    </row>
    <row r="617">
      <c r="J617" s="60"/>
      <c r="O617" s="60"/>
      <c r="T617" s="60"/>
    </row>
    <row r="618">
      <c r="J618" s="60"/>
      <c r="O618" s="60"/>
      <c r="T618" s="60"/>
    </row>
    <row r="619">
      <c r="J619" s="60"/>
      <c r="O619" s="60"/>
      <c r="T619" s="60"/>
    </row>
    <row r="620">
      <c r="J620" s="60"/>
      <c r="O620" s="60"/>
      <c r="T620" s="60"/>
    </row>
    <row r="621">
      <c r="J621" s="60"/>
      <c r="O621" s="60"/>
      <c r="T621" s="60"/>
    </row>
    <row r="622">
      <c r="J622" s="60"/>
      <c r="O622" s="60"/>
      <c r="T622" s="60"/>
    </row>
    <row r="623">
      <c r="J623" s="60"/>
      <c r="O623" s="60"/>
      <c r="T623" s="60"/>
    </row>
    <row r="624">
      <c r="J624" s="60"/>
      <c r="O624" s="60"/>
      <c r="T624" s="60"/>
    </row>
    <row r="625">
      <c r="J625" s="60"/>
      <c r="O625" s="60"/>
      <c r="T625" s="60"/>
    </row>
    <row r="626">
      <c r="J626" s="60"/>
      <c r="O626" s="60"/>
      <c r="T626" s="60"/>
    </row>
    <row r="627">
      <c r="J627" s="60"/>
      <c r="O627" s="60"/>
      <c r="T627" s="60"/>
    </row>
    <row r="628">
      <c r="J628" s="60"/>
      <c r="O628" s="60"/>
      <c r="T628" s="60"/>
    </row>
    <row r="629">
      <c r="J629" s="60"/>
      <c r="O629" s="60"/>
      <c r="T629" s="60"/>
    </row>
    <row r="630">
      <c r="J630" s="60"/>
      <c r="O630" s="60"/>
      <c r="T630" s="60"/>
    </row>
    <row r="631">
      <c r="J631" s="60"/>
      <c r="O631" s="60"/>
      <c r="T631" s="60"/>
    </row>
    <row r="632">
      <c r="J632" s="60"/>
      <c r="O632" s="60"/>
      <c r="T632" s="60"/>
    </row>
    <row r="633">
      <c r="J633" s="60"/>
      <c r="O633" s="60"/>
      <c r="T633" s="60"/>
    </row>
    <row r="634">
      <c r="J634" s="60"/>
      <c r="O634" s="60"/>
      <c r="T634" s="60"/>
    </row>
    <row r="635">
      <c r="J635" s="60"/>
      <c r="O635" s="60"/>
      <c r="T635" s="60"/>
    </row>
    <row r="636">
      <c r="J636" s="60"/>
      <c r="O636" s="60"/>
      <c r="T636" s="60"/>
    </row>
    <row r="637">
      <c r="J637" s="60"/>
      <c r="O637" s="60"/>
      <c r="T637" s="60"/>
    </row>
    <row r="638">
      <c r="J638" s="60"/>
      <c r="O638" s="60"/>
      <c r="T638" s="60"/>
    </row>
    <row r="639">
      <c r="J639" s="60"/>
      <c r="O639" s="60"/>
      <c r="T639" s="60"/>
    </row>
    <row r="640">
      <c r="J640" s="60"/>
      <c r="O640" s="60"/>
      <c r="T640" s="60"/>
    </row>
    <row r="641">
      <c r="J641" s="60"/>
      <c r="O641" s="60"/>
      <c r="T641" s="60"/>
    </row>
    <row r="642">
      <c r="J642" s="60"/>
      <c r="O642" s="60"/>
      <c r="T642" s="60"/>
    </row>
    <row r="643">
      <c r="J643" s="60"/>
      <c r="O643" s="60"/>
      <c r="T643" s="60"/>
    </row>
    <row r="644">
      <c r="J644" s="60"/>
      <c r="O644" s="60"/>
      <c r="T644" s="60"/>
    </row>
    <row r="645">
      <c r="J645" s="60"/>
      <c r="O645" s="60"/>
      <c r="T645" s="60"/>
    </row>
    <row r="646">
      <c r="J646" s="60"/>
      <c r="O646" s="60"/>
      <c r="T646" s="60"/>
    </row>
    <row r="647">
      <c r="J647" s="60"/>
      <c r="O647" s="60"/>
      <c r="T647" s="60"/>
    </row>
    <row r="648">
      <c r="J648" s="60"/>
      <c r="O648" s="60"/>
      <c r="T648" s="60"/>
    </row>
    <row r="649">
      <c r="J649" s="60"/>
      <c r="O649" s="60"/>
      <c r="T649" s="60"/>
    </row>
    <row r="650">
      <c r="J650" s="60"/>
      <c r="O650" s="60"/>
      <c r="T650" s="60"/>
    </row>
    <row r="651">
      <c r="J651" s="60"/>
      <c r="O651" s="60"/>
      <c r="T651" s="60"/>
    </row>
    <row r="652">
      <c r="J652" s="60"/>
      <c r="O652" s="60"/>
      <c r="T652" s="60"/>
    </row>
    <row r="653">
      <c r="J653" s="60"/>
      <c r="O653" s="60"/>
      <c r="T653" s="60"/>
    </row>
    <row r="654">
      <c r="J654" s="60"/>
      <c r="O654" s="60"/>
      <c r="T654" s="60"/>
    </row>
    <row r="655">
      <c r="J655" s="60"/>
      <c r="O655" s="60"/>
      <c r="T655" s="60"/>
    </row>
    <row r="656">
      <c r="J656" s="60"/>
      <c r="O656" s="60"/>
      <c r="T656" s="60"/>
    </row>
    <row r="657">
      <c r="J657" s="60"/>
      <c r="O657" s="60"/>
      <c r="T657" s="60"/>
    </row>
    <row r="658">
      <c r="J658" s="60"/>
      <c r="O658" s="60"/>
      <c r="T658" s="60"/>
    </row>
    <row r="659">
      <c r="J659" s="60"/>
      <c r="O659" s="60"/>
      <c r="T659" s="60"/>
    </row>
    <row r="660">
      <c r="J660" s="60"/>
      <c r="O660" s="60"/>
      <c r="T660" s="60"/>
    </row>
    <row r="661">
      <c r="J661" s="60"/>
      <c r="O661" s="60"/>
      <c r="T661" s="60"/>
    </row>
    <row r="662">
      <c r="J662" s="60"/>
      <c r="O662" s="60"/>
      <c r="T662" s="60"/>
    </row>
    <row r="663">
      <c r="J663" s="60"/>
      <c r="O663" s="60"/>
      <c r="T663" s="60"/>
    </row>
    <row r="664">
      <c r="J664" s="60"/>
      <c r="O664" s="60"/>
      <c r="T664" s="60"/>
    </row>
    <row r="665">
      <c r="J665" s="60"/>
      <c r="O665" s="60"/>
      <c r="T665" s="60"/>
    </row>
    <row r="666">
      <c r="J666" s="60"/>
      <c r="O666" s="60"/>
      <c r="T666" s="60"/>
    </row>
    <row r="667">
      <c r="J667" s="60"/>
      <c r="O667" s="60"/>
      <c r="T667" s="60"/>
    </row>
    <row r="668">
      <c r="J668" s="60"/>
      <c r="O668" s="60"/>
      <c r="T668" s="60"/>
    </row>
    <row r="669">
      <c r="J669" s="60"/>
      <c r="O669" s="60"/>
      <c r="T669" s="60"/>
    </row>
    <row r="670">
      <c r="J670" s="60"/>
      <c r="O670" s="60"/>
      <c r="T670" s="60"/>
    </row>
    <row r="671">
      <c r="J671" s="60"/>
      <c r="O671" s="60"/>
      <c r="T671" s="60"/>
    </row>
    <row r="672">
      <c r="J672" s="60"/>
      <c r="O672" s="60"/>
      <c r="T672" s="60"/>
    </row>
    <row r="673">
      <c r="J673" s="60"/>
      <c r="O673" s="60"/>
      <c r="T673" s="60"/>
    </row>
    <row r="674">
      <c r="J674" s="60"/>
      <c r="O674" s="60"/>
      <c r="T674" s="60"/>
    </row>
    <row r="675">
      <c r="J675" s="60"/>
      <c r="O675" s="60"/>
      <c r="T675" s="60"/>
    </row>
    <row r="676">
      <c r="J676" s="60"/>
      <c r="O676" s="60"/>
      <c r="T676" s="60"/>
    </row>
    <row r="677">
      <c r="J677" s="60"/>
      <c r="O677" s="60"/>
      <c r="T677" s="60"/>
    </row>
    <row r="678">
      <c r="J678" s="60"/>
      <c r="O678" s="60"/>
      <c r="T678" s="60"/>
    </row>
    <row r="679">
      <c r="J679" s="60"/>
      <c r="O679" s="60"/>
      <c r="T679" s="60"/>
    </row>
    <row r="680">
      <c r="J680" s="60"/>
      <c r="O680" s="60"/>
      <c r="T680" s="60"/>
    </row>
    <row r="681">
      <c r="J681" s="60"/>
      <c r="O681" s="60"/>
      <c r="T681" s="60"/>
    </row>
    <row r="682">
      <c r="J682" s="60"/>
      <c r="O682" s="60"/>
      <c r="T682" s="60"/>
    </row>
    <row r="683">
      <c r="J683" s="60"/>
      <c r="O683" s="60"/>
      <c r="T683" s="60"/>
    </row>
    <row r="684">
      <c r="J684" s="60"/>
      <c r="O684" s="60"/>
      <c r="T684" s="60"/>
    </row>
    <row r="685">
      <c r="J685" s="60"/>
      <c r="O685" s="60"/>
      <c r="T685" s="60"/>
    </row>
    <row r="686">
      <c r="J686" s="60"/>
      <c r="O686" s="60"/>
      <c r="T686" s="60"/>
    </row>
    <row r="687">
      <c r="J687" s="60"/>
      <c r="O687" s="60"/>
      <c r="T687" s="60"/>
    </row>
    <row r="688">
      <c r="J688" s="60"/>
      <c r="O688" s="60"/>
      <c r="T688" s="60"/>
    </row>
    <row r="689">
      <c r="J689" s="60"/>
      <c r="O689" s="60"/>
      <c r="T689" s="60"/>
    </row>
    <row r="690">
      <c r="J690" s="60"/>
      <c r="O690" s="60"/>
      <c r="T690" s="60"/>
    </row>
    <row r="691">
      <c r="J691" s="60"/>
      <c r="O691" s="60"/>
      <c r="T691" s="60"/>
    </row>
    <row r="692">
      <c r="J692" s="60"/>
      <c r="O692" s="60"/>
      <c r="T692" s="60"/>
    </row>
    <row r="693">
      <c r="J693" s="60"/>
      <c r="O693" s="60"/>
      <c r="T693" s="60"/>
    </row>
    <row r="694">
      <c r="J694" s="60"/>
      <c r="O694" s="60"/>
      <c r="T694" s="60"/>
    </row>
    <row r="695">
      <c r="J695" s="60"/>
      <c r="O695" s="60"/>
      <c r="T695" s="60"/>
    </row>
    <row r="696">
      <c r="J696" s="60"/>
      <c r="O696" s="60"/>
      <c r="T696" s="60"/>
    </row>
    <row r="697">
      <c r="J697" s="60"/>
      <c r="O697" s="60"/>
      <c r="T697" s="60"/>
    </row>
    <row r="698">
      <c r="J698" s="60"/>
      <c r="O698" s="60"/>
      <c r="T698" s="60"/>
    </row>
    <row r="699">
      <c r="J699" s="60"/>
      <c r="O699" s="60"/>
      <c r="T699" s="60"/>
    </row>
    <row r="700">
      <c r="J700" s="60"/>
      <c r="O700" s="60"/>
      <c r="T700" s="60"/>
    </row>
    <row r="701">
      <c r="J701" s="60"/>
      <c r="O701" s="60"/>
      <c r="T701" s="60"/>
    </row>
    <row r="702">
      <c r="J702" s="60"/>
      <c r="O702" s="60"/>
      <c r="T702" s="60"/>
    </row>
    <row r="703">
      <c r="J703" s="60"/>
      <c r="O703" s="60"/>
      <c r="T703" s="60"/>
    </row>
    <row r="704">
      <c r="J704" s="60"/>
      <c r="O704" s="60"/>
      <c r="T704" s="60"/>
    </row>
    <row r="705">
      <c r="J705" s="60"/>
      <c r="O705" s="60"/>
      <c r="T705" s="60"/>
    </row>
    <row r="706">
      <c r="J706" s="60"/>
      <c r="O706" s="60"/>
      <c r="T706" s="60"/>
    </row>
    <row r="707">
      <c r="J707" s="60"/>
      <c r="O707" s="60"/>
      <c r="T707" s="60"/>
    </row>
    <row r="708">
      <c r="J708" s="60"/>
      <c r="O708" s="60"/>
      <c r="T708" s="60"/>
    </row>
    <row r="709">
      <c r="J709" s="60"/>
      <c r="O709" s="60"/>
      <c r="T709" s="60"/>
    </row>
    <row r="710">
      <c r="J710" s="60"/>
      <c r="O710" s="60"/>
      <c r="T710" s="60"/>
    </row>
    <row r="711">
      <c r="J711" s="60"/>
      <c r="O711" s="60"/>
      <c r="T711" s="60"/>
    </row>
    <row r="712">
      <c r="J712" s="60"/>
      <c r="O712" s="60"/>
      <c r="T712" s="60"/>
    </row>
    <row r="713">
      <c r="J713" s="60"/>
      <c r="O713" s="60"/>
      <c r="T713" s="60"/>
    </row>
    <row r="714">
      <c r="J714" s="60"/>
      <c r="O714" s="60"/>
      <c r="T714" s="60"/>
    </row>
    <row r="715">
      <c r="J715" s="60"/>
      <c r="O715" s="60"/>
      <c r="T715" s="60"/>
    </row>
    <row r="716">
      <c r="J716" s="60"/>
      <c r="O716" s="60"/>
      <c r="T716" s="60"/>
    </row>
    <row r="717">
      <c r="J717" s="60"/>
      <c r="O717" s="60"/>
      <c r="T717" s="60"/>
    </row>
    <row r="718">
      <c r="J718" s="60"/>
      <c r="O718" s="60"/>
      <c r="T718" s="60"/>
    </row>
    <row r="719">
      <c r="J719" s="60"/>
      <c r="O719" s="60"/>
      <c r="T719" s="60"/>
    </row>
    <row r="720">
      <c r="J720" s="60"/>
      <c r="O720" s="60"/>
      <c r="T720" s="60"/>
    </row>
    <row r="721">
      <c r="J721" s="60"/>
      <c r="O721" s="60"/>
      <c r="T721" s="60"/>
    </row>
    <row r="722">
      <c r="J722" s="60"/>
      <c r="O722" s="60"/>
      <c r="T722" s="60"/>
    </row>
    <row r="723">
      <c r="J723" s="60"/>
      <c r="O723" s="60"/>
      <c r="T723" s="60"/>
    </row>
    <row r="724">
      <c r="J724" s="60"/>
      <c r="O724" s="60"/>
      <c r="T724" s="60"/>
    </row>
    <row r="725">
      <c r="J725" s="60"/>
      <c r="O725" s="60"/>
      <c r="T725" s="60"/>
    </row>
    <row r="726">
      <c r="J726" s="60"/>
      <c r="O726" s="60"/>
      <c r="T726" s="60"/>
    </row>
    <row r="727">
      <c r="J727" s="60"/>
      <c r="O727" s="60"/>
      <c r="T727" s="60"/>
    </row>
    <row r="728">
      <c r="J728" s="60"/>
      <c r="O728" s="60"/>
      <c r="T728" s="60"/>
    </row>
    <row r="729">
      <c r="J729" s="60"/>
      <c r="O729" s="60"/>
      <c r="T729" s="60"/>
    </row>
    <row r="730">
      <c r="J730" s="60"/>
      <c r="O730" s="60"/>
      <c r="T730" s="60"/>
    </row>
    <row r="731">
      <c r="J731" s="60"/>
      <c r="O731" s="60"/>
      <c r="T731" s="60"/>
    </row>
    <row r="732">
      <c r="J732" s="60"/>
      <c r="O732" s="60"/>
      <c r="T732" s="60"/>
    </row>
    <row r="733">
      <c r="J733" s="60"/>
      <c r="O733" s="60"/>
      <c r="T733" s="60"/>
    </row>
    <row r="734">
      <c r="J734" s="60"/>
      <c r="O734" s="60"/>
      <c r="T734" s="60"/>
    </row>
    <row r="735">
      <c r="J735" s="60"/>
      <c r="O735" s="60"/>
      <c r="T735" s="60"/>
    </row>
    <row r="736">
      <c r="J736" s="60"/>
      <c r="O736" s="60"/>
      <c r="T736" s="60"/>
    </row>
    <row r="737">
      <c r="J737" s="60"/>
      <c r="O737" s="60"/>
      <c r="T737" s="60"/>
    </row>
    <row r="738">
      <c r="J738" s="60"/>
      <c r="O738" s="60"/>
      <c r="T738" s="60"/>
    </row>
    <row r="739">
      <c r="J739" s="60"/>
      <c r="O739" s="60"/>
      <c r="T739" s="60"/>
    </row>
    <row r="740">
      <c r="J740" s="60"/>
      <c r="O740" s="60"/>
      <c r="T740" s="60"/>
    </row>
    <row r="741">
      <c r="J741" s="60"/>
      <c r="O741" s="60"/>
      <c r="T741" s="60"/>
    </row>
    <row r="742">
      <c r="J742" s="60"/>
      <c r="O742" s="60"/>
      <c r="T742" s="60"/>
    </row>
    <row r="743">
      <c r="J743" s="60"/>
      <c r="O743" s="60"/>
      <c r="T743" s="60"/>
    </row>
    <row r="744">
      <c r="J744" s="60"/>
      <c r="O744" s="60"/>
      <c r="T744" s="60"/>
    </row>
    <row r="745">
      <c r="J745" s="60"/>
      <c r="O745" s="60"/>
      <c r="T745" s="60"/>
    </row>
    <row r="746">
      <c r="J746" s="60"/>
      <c r="O746" s="60"/>
      <c r="T746" s="60"/>
    </row>
    <row r="747">
      <c r="J747" s="60"/>
      <c r="O747" s="60"/>
      <c r="T747" s="60"/>
    </row>
    <row r="748">
      <c r="J748" s="60"/>
      <c r="O748" s="60"/>
      <c r="T748" s="60"/>
    </row>
    <row r="749">
      <c r="J749" s="60"/>
      <c r="O749" s="60"/>
      <c r="T749" s="60"/>
    </row>
    <row r="750">
      <c r="J750" s="60"/>
      <c r="O750" s="60"/>
      <c r="T750" s="60"/>
    </row>
    <row r="751">
      <c r="J751" s="60"/>
      <c r="O751" s="60"/>
      <c r="T751" s="60"/>
    </row>
    <row r="752">
      <c r="J752" s="60"/>
      <c r="O752" s="60"/>
      <c r="T752" s="60"/>
    </row>
    <row r="753">
      <c r="J753" s="60"/>
      <c r="O753" s="60"/>
      <c r="T753" s="60"/>
    </row>
    <row r="754">
      <c r="J754" s="60"/>
      <c r="O754" s="60"/>
      <c r="T754" s="60"/>
    </row>
    <row r="755">
      <c r="J755" s="60"/>
      <c r="O755" s="60"/>
      <c r="T755" s="60"/>
    </row>
    <row r="756">
      <c r="J756" s="60"/>
      <c r="O756" s="60"/>
      <c r="T756" s="60"/>
    </row>
    <row r="757">
      <c r="J757" s="60"/>
      <c r="O757" s="60"/>
      <c r="T757" s="60"/>
    </row>
    <row r="758">
      <c r="J758" s="60"/>
      <c r="O758" s="60"/>
      <c r="T758" s="60"/>
    </row>
    <row r="759">
      <c r="J759" s="60"/>
      <c r="O759" s="60"/>
      <c r="T759" s="60"/>
    </row>
    <row r="760">
      <c r="J760" s="60"/>
      <c r="O760" s="60"/>
      <c r="T760" s="60"/>
    </row>
    <row r="761">
      <c r="J761" s="60"/>
      <c r="O761" s="60"/>
      <c r="T761" s="60"/>
    </row>
    <row r="762">
      <c r="J762" s="60"/>
      <c r="O762" s="60"/>
      <c r="T762" s="60"/>
    </row>
    <row r="763">
      <c r="J763" s="60"/>
      <c r="O763" s="60"/>
      <c r="T763" s="60"/>
    </row>
    <row r="764">
      <c r="J764" s="60"/>
      <c r="O764" s="60"/>
      <c r="T764" s="60"/>
    </row>
    <row r="765">
      <c r="J765" s="60"/>
      <c r="O765" s="60"/>
      <c r="T765" s="60"/>
    </row>
    <row r="766">
      <c r="J766" s="60"/>
      <c r="O766" s="60"/>
      <c r="T766" s="60"/>
    </row>
    <row r="767">
      <c r="J767" s="60"/>
      <c r="O767" s="60"/>
      <c r="T767" s="60"/>
    </row>
    <row r="768">
      <c r="J768" s="60"/>
      <c r="O768" s="60"/>
      <c r="T768" s="60"/>
    </row>
    <row r="769">
      <c r="J769" s="60"/>
      <c r="O769" s="60"/>
      <c r="T769" s="60"/>
    </row>
    <row r="770">
      <c r="J770" s="60"/>
      <c r="O770" s="60"/>
      <c r="T770" s="60"/>
    </row>
    <row r="771">
      <c r="J771" s="60"/>
      <c r="O771" s="60"/>
      <c r="T771" s="60"/>
    </row>
    <row r="772">
      <c r="J772" s="60"/>
      <c r="O772" s="60"/>
      <c r="T772" s="60"/>
    </row>
    <row r="773">
      <c r="J773" s="60"/>
      <c r="O773" s="60"/>
      <c r="T773" s="60"/>
    </row>
    <row r="774">
      <c r="J774" s="60"/>
      <c r="O774" s="60"/>
      <c r="T774" s="60"/>
    </row>
    <row r="775">
      <c r="J775" s="60"/>
      <c r="O775" s="60"/>
      <c r="T775" s="60"/>
    </row>
    <row r="776">
      <c r="J776" s="60"/>
      <c r="O776" s="60"/>
      <c r="T776" s="60"/>
    </row>
    <row r="777">
      <c r="J777" s="60"/>
      <c r="O777" s="60"/>
      <c r="T777" s="60"/>
    </row>
    <row r="778">
      <c r="J778" s="60"/>
      <c r="O778" s="60"/>
      <c r="T778" s="60"/>
    </row>
    <row r="779">
      <c r="J779" s="60"/>
      <c r="O779" s="60"/>
      <c r="T779" s="60"/>
    </row>
    <row r="780">
      <c r="J780" s="60"/>
      <c r="O780" s="60"/>
      <c r="T780" s="60"/>
    </row>
    <row r="781">
      <c r="J781" s="60"/>
      <c r="O781" s="60"/>
      <c r="T781" s="60"/>
    </row>
    <row r="782">
      <c r="J782" s="60"/>
      <c r="O782" s="60"/>
      <c r="T782" s="60"/>
    </row>
    <row r="783">
      <c r="J783" s="60"/>
      <c r="O783" s="60"/>
      <c r="T783" s="60"/>
    </row>
    <row r="784">
      <c r="J784" s="60"/>
      <c r="O784" s="60"/>
      <c r="T784" s="60"/>
    </row>
    <row r="785">
      <c r="J785" s="60"/>
      <c r="O785" s="60"/>
      <c r="T785" s="60"/>
    </row>
    <row r="786">
      <c r="J786" s="60"/>
      <c r="O786" s="60"/>
      <c r="T786" s="60"/>
    </row>
    <row r="787">
      <c r="J787" s="60"/>
      <c r="O787" s="60"/>
      <c r="T787" s="60"/>
    </row>
    <row r="788">
      <c r="J788" s="60"/>
      <c r="O788" s="60"/>
      <c r="T788" s="60"/>
    </row>
    <row r="789">
      <c r="J789" s="60"/>
      <c r="O789" s="60"/>
      <c r="T789" s="60"/>
    </row>
    <row r="790">
      <c r="J790" s="60"/>
      <c r="O790" s="60"/>
      <c r="T790" s="60"/>
    </row>
    <row r="791">
      <c r="J791" s="60"/>
      <c r="O791" s="60"/>
      <c r="T791" s="60"/>
    </row>
    <row r="792">
      <c r="J792" s="60"/>
      <c r="O792" s="60"/>
      <c r="T792" s="60"/>
    </row>
    <row r="793">
      <c r="J793" s="60"/>
      <c r="O793" s="60"/>
      <c r="T793" s="60"/>
    </row>
    <row r="794">
      <c r="J794" s="60"/>
      <c r="O794" s="60"/>
      <c r="T794" s="60"/>
    </row>
    <row r="795">
      <c r="J795" s="60"/>
      <c r="O795" s="60"/>
      <c r="T795" s="60"/>
    </row>
    <row r="796">
      <c r="J796" s="60"/>
      <c r="O796" s="60"/>
      <c r="T796" s="60"/>
    </row>
    <row r="797">
      <c r="J797" s="60"/>
      <c r="O797" s="60"/>
      <c r="T797" s="60"/>
    </row>
    <row r="798">
      <c r="J798" s="60"/>
      <c r="O798" s="60"/>
      <c r="T798" s="60"/>
    </row>
    <row r="799">
      <c r="J799" s="60"/>
      <c r="O799" s="60"/>
      <c r="T799" s="60"/>
    </row>
    <row r="800">
      <c r="J800" s="60"/>
      <c r="O800" s="60"/>
      <c r="T800" s="60"/>
    </row>
    <row r="801">
      <c r="J801" s="60"/>
      <c r="O801" s="60"/>
      <c r="T801" s="60"/>
    </row>
    <row r="802">
      <c r="J802" s="60"/>
      <c r="O802" s="60"/>
      <c r="T802" s="60"/>
    </row>
    <row r="803">
      <c r="J803" s="60"/>
      <c r="O803" s="60"/>
      <c r="T803" s="60"/>
    </row>
    <row r="804">
      <c r="J804" s="60"/>
      <c r="O804" s="60"/>
      <c r="T804" s="60"/>
    </row>
    <row r="805">
      <c r="J805" s="60"/>
      <c r="O805" s="60"/>
      <c r="T805" s="60"/>
    </row>
    <row r="806">
      <c r="J806" s="60"/>
      <c r="O806" s="60"/>
      <c r="T806" s="60"/>
    </row>
    <row r="807">
      <c r="J807" s="60"/>
      <c r="O807" s="60"/>
      <c r="T807" s="60"/>
    </row>
    <row r="808">
      <c r="J808" s="60"/>
      <c r="O808" s="60"/>
      <c r="T808" s="60"/>
    </row>
    <row r="809">
      <c r="J809" s="60"/>
      <c r="O809" s="60"/>
      <c r="T809" s="60"/>
    </row>
    <row r="810">
      <c r="J810" s="60"/>
      <c r="O810" s="60"/>
      <c r="T810" s="60"/>
    </row>
    <row r="811">
      <c r="J811" s="60"/>
      <c r="O811" s="60"/>
      <c r="T811" s="60"/>
    </row>
    <row r="812">
      <c r="J812" s="60"/>
      <c r="O812" s="60"/>
      <c r="T812" s="60"/>
    </row>
    <row r="813">
      <c r="J813" s="60"/>
      <c r="O813" s="60"/>
      <c r="T813" s="60"/>
    </row>
    <row r="814">
      <c r="J814" s="60"/>
      <c r="O814" s="60"/>
      <c r="T814" s="60"/>
    </row>
    <row r="815">
      <c r="J815" s="60"/>
      <c r="O815" s="60"/>
      <c r="T815" s="60"/>
    </row>
    <row r="816">
      <c r="J816" s="60"/>
      <c r="O816" s="60"/>
      <c r="T816" s="60"/>
    </row>
    <row r="817">
      <c r="J817" s="60"/>
      <c r="O817" s="60"/>
      <c r="T817" s="60"/>
    </row>
    <row r="818">
      <c r="J818" s="60"/>
      <c r="O818" s="60"/>
      <c r="T818" s="60"/>
    </row>
    <row r="819">
      <c r="J819" s="60"/>
      <c r="O819" s="60"/>
      <c r="T819" s="60"/>
    </row>
    <row r="820">
      <c r="J820" s="60"/>
      <c r="O820" s="60"/>
      <c r="T820" s="60"/>
    </row>
    <row r="821">
      <c r="J821" s="60"/>
      <c r="O821" s="60"/>
      <c r="T821" s="60"/>
    </row>
    <row r="822">
      <c r="J822" s="60"/>
      <c r="O822" s="60"/>
      <c r="T822" s="60"/>
    </row>
    <row r="823">
      <c r="J823" s="60"/>
      <c r="O823" s="60"/>
      <c r="T823" s="60"/>
    </row>
    <row r="824">
      <c r="J824" s="60"/>
      <c r="O824" s="60"/>
      <c r="T824" s="60"/>
    </row>
    <row r="825">
      <c r="J825" s="60"/>
      <c r="O825" s="60"/>
      <c r="T825" s="60"/>
    </row>
    <row r="826">
      <c r="J826" s="60"/>
      <c r="O826" s="60"/>
      <c r="T826" s="60"/>
    </row>
    <row r="827">
      <c r="J827" s="60"/>
      <c r="O827" s="60"/>
      <c r="T827" s="60"/>
    </row>
    <row r="828">
      <c r="J828" s="60"/>
      <c r="O828" s="60"/>
      <c r="T828" s="60"/>
    </row>
    <row r="829">
      <c r="J829" s="60"/>
      <c r="O829" s="60"/>
      <c r="T829" s="60"/>
    </row>
    <row r="830">
      <c r="J830" s="60"/>
      <c r="O830" s="60"/>
      <c r="T830" s="60"/>
    </row>
    <row r="831">
      <c r="J831" s="60"/>
      <c r="O831" s="60"/>
      <c r="T831" s="60"/>
    </row>
    <row r="832">
      <c r="J832" s="60"/>
      <c r="O832" s="60"/>
      <c r="T832" s="60"/>
    </row>
    <row r="833">
      <c r="J833" s="60"/>
      <c r="O833" s="60"/>
      <c r="T833" s="60"/>
    </row>
    <row r="834">
      <c r="J834" s="60"/>
      <c r="O834" s="60"/>
      <c r="T834" s="60"/>
    </row>
    <row r="835">
      <c r="J835" s="60"/>
      <c r="O835" s="60"/>
      <c r="T835" s="60"/>
    </row>
    <row r="836">
      <c r="J836" s="60"/>
      <c r="O836" s="60"/>
      <c r="T836" s="60"/>
    </row>
    <row r="837">
      <c r="J837" s="60"/>
      <c r="O837" s="60"/>
      <c r="T837" s="60"/>
    </row>
    <row r="838">
      <c r="J838" s="60"/>
      <c r="O838" s="60"/>
      <c r="T838" s="60"/>
    </row>
    <row r="839">
      <c r="J839" s="60"/>
      <c r="O839" s="60"/>
      <c r="T839" s="60"/>
    </row>
    <row r="840">
      <c r="J840" s="60"/>
      <c r="O840" s="60"/>
      <c r="T840" s="60"/>
    </row>
    <row r="841">
      <c r="J841" s="60"/>
      <c r="O841" s="60"/>
      <c r="T841" s="60"/>
    </row>
    <row r="842">
      <c r="J842" s="60"/>
      <c r="O842" s="60"/>
      <c r="T842" s="60"/>
    </row>
    <row r="843">
      <c r="J843" s="60"/>
      <c r="O843" s="60"/>
      <c r="T843" s="60"/>
    </row>
    <row r="844">
      <c r="J844" s="60"/>
      <c r="O844" s="60"/>
      <c r="T844" s="60"/>
    </row>
    <row r="845">
      <c r="J845" s="60"/>
      <c r="O845" s="60"/>
      <c r="T845" s="60"/>
    </row>
    <row r="846">
      <c r="J846" s="60"/>
      <c r="O846" s="60"/>
      <c r="T846" s="60"/>
    </row>
    <row r="847">
      <c r="J847" s="60"/>
      <c r="O847" s="60"/>
      <c r="T847" s="60"/>
    </row>
    <row r="848">
      <c r="J848" s="60"/>
      <c r="O848" s="60"/>
      <c r="T848" s="60"/>
    </row>
    <row r="849">
      <c r="J849" s="60"/>
      <c r="O849" s="60"/>
      <c r="T849" s="60"/>
    </row>
    <row r="850">
      <c r="J850" s="60"/>
      <c r="O850" s="60"/>
      <c r="T850" s="60"/>
    </row>
    <row r="851">
      <c r="J851" s="60"/>
      <c r="O851" s="60"/>
      <c r="T851" s="60"/>
    </row>
    <row r="852">
      <c r="J852" s="60"/>
      <c r="O852" s="60"/>
      <c r="T852" s="60"/>
    </row>
    <row r="853">
      <c r="J853" s="60"/>
      <c r="O853" s="60"/>
      <c r="T853" s="60"/>
    </row>
    <row r="854">
      <c r="J854" s="60"/>
      <c r="O854" s="60"/>
      <c r="T854" s="60"/>
    </row>
    <row r="855">
      <c r="J855" s="60"/>
      <c r="O855" s="60"/>
      <c r="T855" s="60"/>
    </row>
    <row r="856">
      <c r="J856" s="60"/>
      <c r="O856" s="60"/>
      <c r="T856" s="60"/>
    </row>
    <row r="857">
      <c r="J857" s="60"/>
      <c r="O857" s="60"/>
      <c r="T857" s="60"/>
    </row>
    <row r="858">
      <c r="J858" s="60"/>
      <c r="O858" s="60"/>
      <c r="T858" s="60"/>
    </row>
    <row r="859">
      <c r="J859" s="60"/>
      <c r="O859" s="60"/>
      <c r="T859" s="60"/>
    </row>
    <row r="860">
      <c r="J860" s="60"/>
      <c r="O860" s="60"/>
      <c r="T860" s="60"/>
    </row>
    <row r="861">
      <c r="J861" s="60"/>
      <c r="O861" s="60"/>
      <c r="T861" s="60"/>
    </row>
    <row r="862">
      <c r="J862" s="60"/>
      <c r="O862" s="60"/>
      <c r="T862" s="60"/>
    </row>
    <row r="863">
      <c r="J863" s="60"/>
      <c r="O863" s="60"/>
      <c r="T863" s="60"/>
    </row>
    <row r="864">
      <c r="J864" s="60"/>
      <c r="O864" s="60"/>
      <c r="T864" s="60"/>
    </row>
    <row r="865">
      <c r="J865" s="60"/>
      <c r="O865" s="60"/>
      <c r="T865" s="60"/>
    </row>
    <row r="866">
      <c r="J866" s="60"/>
      <c r="O866" s="60"/>
      <c r="T866" s="60"/>
    </row>
    <row r="867">
      <c r="J867" s="60"/>
      <c r="O867" s="60"/>
      <c r="T867" s="60"/>
    </row>
    <row r="868">
      <c r="J868" s="60"/>
      <c r="O868" s="60"/>
      <c r="T868" s="60"/>
    </row>
    <row r="869">
      <c r="J869" s="60"/>
      <c r="O869" s="60"/>
      <c r="T869" s="60"/>
    </row>
    <row r="870">
      <c r="J870" s="60"/>
      <c r="O870" s="60"/>
      <c r="T870" s="60"/>
    </row>
    <row r="871">
      <c r="J871" s="60"/>
      <c r="O871" s="60"/>
      <c r="T871" s="60"/>
    </row>
    <row r="872">
      <c r="J872" s="60"/>
      <c r="O872" s="60"/>
      <c r="T872" s="60"/>
    </row>
    <row r="873">
      <c r="J873" s="60"/>
      <c r="O873" s="60"/>
      <c r="T873" s="60"/>
    </row>
    <row r="874">
      <c r="J874" s="60"/>
      <c r="O874" s="60"/>
      <c r="T874" s="60"/>
    </row>
    <row r="875">
      <c r="J875" s="60"/>
      <c r="O875" s="60"/>
      <c r="T875" s="60"/>
    </row>
    <row r="876">
      <c r="J876" s="60"/>
      <c r="O876" s="60"/>
      <c r="T876" s="60"/>
    </row>
    <row r="877">
      <c r="J877" s="60"/>
      <c r="O877" s="60"/>
      <c r="T877" s="60"/>
    </row>
    <row r="878">
      <c r="J878" s="60"/>
      <c r="O878" s="60"/>
      <c r="T878" s="60"/>
    </row>
    <row r="879">
      <c r="J879" s="60"/>
      <c r="O879" s="60"/>
      <c r="T879" s="60"/>
    </row>
    <row r="880">
      <c r="J880" s="60"/>
      <c r="O880" s="60"/>
      <c r="T880" s="60"/>
    </row>
    <row r="881">
      <c r="J881" s="60"/>
      <c r="O881" s="60"/>
      <c r="T881" s="60"/>
    </row>
    <row r="882">
      <c r="J882" s="60"/>
      <c r="O882" s="60"/>
      <c r="T882" s="60"/>
    </row>
    <row r="883">
      <c r="J883" s="60"/>
      <c r="O883" s="60"/>
      <c r="T883" s="60"/>
    </row>
    <row r="884">
      <c r="J884" s="60"/>
      <c r="O884" s="60"/>
      <c r="T884" s="60"/>
    </row>
    <row r="885">
      <c r="J885" s="60"/>
      <c r="O885" s="60"/>
      <c r="T885" s="60"/>
    </row>
    <row r="886">
      <c r="J886" s="60"/>
      <c r="O886" s="60"/>
      <c r="T886" s="60"/>
    </row>
    <row r="887">
      <c r="J887" s="60"/>
      <c r="O887" s="60"/>
      <c r="T887" s="60"/>
    </row>
    <row r="888">
      <c r="J888" s="60"/>
      <c r="O888" s="60"/>
      <c r="T888" s="60"/>
    </row>
    <row r="889">
      <c r="J889" s="60"/>
      <c r="O889" s="60"/>
      <c r="T889" s="60"/>
    </row>
    <row r="890">
      <c r="J890" s="60"/>
      <c r="O890" s="60"/>
      <c r="T890" s="60"/>
    </row>
    <row r="891">
      <c r="J891" s="60"/>
      <c r="O891" s="60"/>
      <c r="T891" s="60"/>
    </row>
    <row r="892">
      <c r="J892" s="60"/>
      <c r="O892" s="60"/>
      <c r="T892" s="60"/>
    </row>
    <row r="893">
      <c r="J893" s="60"/>
      <c r="O893" s="60"/>
      <c r="T893" s="60"/>
    </row>
    <row r="894">
      <c r="J894" s="60"/>
      <c r="O894" s="60"/>
      <c r="T894" s="60"/>
    </row>
    <row r="895">
      <c r="J895" s="60"/>
      <c r="O895" s="60"/>
      <c r="T895" s="60"/>
    </row>
    <row r="896">
      <c r="J896" s="60"/>
      <c r="O896" s="60"/>
      <c r="T896" s="60"/>
    </row>
    <row r="897">
      <c r="J897" s="60"/>
      <c r="O897" s="60"/>
      <c r="T897" s="60"/>
    </row>
    <row r="898">
      <c r="J898" s="60"/>
      <c r="O898" s="60"/>
      <c r="T898" s="60"/>
    </row>
    <row r="899">
      <c r="J899" s="60"/>
      <c r="O899" s="60"/>
      <c r="T899" s="60"/>
    </row>
    <row r="900">
      <c r="J900" s="60"/>
      <c r="O900" s="60"/>
      <c r="T900" s="60"/>
    </row>
    <row r="901">
      <c r="J901" s="60"/>
      <c r="O901" s="60"/>
      <c r="T901" s="60"/>
    </row>
    <row r="902">
      <c r="J902" s="60"/>
      <c r="O902" s="60"/>
      <c r="T902" s="60"/>
    </row>
    <row r="903">
      <c r="J903" s="60"/>
      <c r="O903" s="60"/>
      <c r="T903" s="60"/>
    </row>
    <row r="904">
      <c r="J904" s="60"/>
      <c r="O904" s="60"/>
      <c r="T904" s="60"/>
    </row>
    <row r="905">
      <c r="J905" s="60"/>
      <c r="O905" s="60"/>
      <c r="T905" s="60"/>
    </row>
    <row r="906">
      <c r="J906" s="60"/>
      <c r="O906" s="60"/>
      <c r="T906" s="60"/>
    </row>
    <row r="907">
      <c r="J907" s="60"/>
      <c r="O907" s="60"/>
      <c r="T907" s="60"/>
    </row>
    <row r="908">
      <c r="J908" s="60"/>
      <c r="O908" s="60"/>
      <c r="T908" s="60"/>
    </row>
    <row r="909">
      <c r="J909" s="60"/>
      <c r="O909" s="60"/>
      <c r="T909" s="60"/>
    </row>
    <row r="910">
      <c r="J910" s="60"/>
      <c r="O910" s="60"/>
      <c r="T910" s="60"/>
    </row>
    <row r="911">
      <c r="J911" s="60"/>
      <c r="O911" s="60"/>
      <c r="T911" s="60"/>
    </row>
    <row r="912">
      <c r="J912" s="60"/>
      <c r="O912" s="60"/>
      <c r="T912" s="60"/>
    </row>
    <row r="913">
      <c r="J913" s="60"/>
      <c r="O913" s="60"/>
      <c r="T913" s="60"/>
    </row>
    <row r="914">
      <c r="J914" s="60"/>
      <c r="O914" s="60"/>
      <c r="T914" s="60"/>
    </row>
    <row r="915">
      <c r="J915" s="60"/>
      <c r="O915" s="60"/>
      <c r="T915" s="60"/>
    </row>
    <row r="916">
      <c r="J916" s="60"/>
      <c r="O916" s="60"/>
      <c r="T916" s="60"/>
    </row>
    <row r="917">
      <c r="J917" s="60"/>
      <c r="O917" s="60"/>
      <c r="T917" s="60"/>
    </row>
    <row r="918">
      <c r="J918" s="60"/>
      <c r="O918" s="60"/>
      <c r="T918" s="60"/>
    </row>
    <row r="919">
      <c r="J919" s="60"/>
      <c r="O919" s="60"/>
      <c r="T919" s="60"/>
    </row>
    <row r="920">
      <c r="J920" s="60"/>
      <c r="O920" s="60"/>
      <c r="T920" s="60"/>
    </row>
    <row r="921">
      <c r="J921" s="60"/>
      <c r="O921" s="60"/>
      <c r="T921" s="60"/>
    </row>
    <row r="922">
      <c r="J922" s="60"/>
      <c r="O922" s="60"/>
      <c r="T922" s="60"/>
    </row>
    <row r="923">
      <c r="J923" s="60"/>
      <c r="O923" s="60"/>
      <c r="T923" s="60"/>
    </row>
    <row r="924">
      <c r="J924" s="60"/>
      <c r="O924" s="60"/>
      <c r="T924" s="60"/>
    </row>
    <row r="925">
      <c r="J925" s="60"/>
      <c r="O925" s="60"/>
      <c r="T925" s="60"/>
    </row>
    <row r="926">
      <c r="J926" s="60"/>
      <c r="O926" s="60"/>
      <c r="T926" s="60"/>
    </row>
    <row r="927">
      <c r="J927" s="60"/>
      <c r="O927" s="60"/>
      <c r="T927" s="60"/>
    </row>
    <row r="928">
      <c r="J928" s="60"/>
      <c r="O928" s="60"/>
      <c r="T928" s="60"/>
    </row>
    <row r="929">
      <c r="J929" s="60"/>
      <c r="O929" s="60"/>
      <c r="T929" s="60"/>
    </row>
    <row r="930">
      <c r="J930" s="60"/>
      <c r="O930" s="60"/>
      <c r="T930" s="60"/>
    </row>
    <row r="931">
      <c r="J931" s="60"/>
      <c r="O931" s="60"/>
      <c r="T931" s="60"/>
    </row>
    <row r="932">
      <c r="J932" s="60"/>
      <c r="O932" s="60"/>
      <c r="T932" s="60"/>
    </row>
    <row r="933">
      <c r="J933" s="60"/>
      <c r="O933" s="60"/>
      <c r="T933" s="60"/>
    </row>
    <row r="934">
      <c r="J934" s="60"/>
      <c r="O934" s="60"/>
      <c r="T934" s="60"/>
    </row>
    <row r="935">
      <c r="J935" s="60"/>
      <c r="O935" s="60"/>
      <c r="T935" s="60"/>
    </row>
    <row r="936">
      <c r="J936" s="60"/>
      <c r="O936" s="60"/>
      <c r="T936" s="60"/>
    </row>
    <row r="937">
      <c r="J937" s="60"/>
      <c r="O937" s="60"/>
      <c r="T937" s="60"/>
    </row>
    <row r="938">
      <c r="J938" s="60"/>
      <c r="O938" s="60"/>
      <c r="T938" s="60"/>
    </row>
    <row r="939">
      <c r="J939" s="60"/>
      <c r="O939" s="60"/>
      <c r="T939" s="60"/>
    </row>
    <row r="940">
      <c r="J940" s="60"/>
      <c r="O940" s="60"/>
      <c r="T940" s="60"/>
    </row>
    <row r="941">
      <c r="J941" s="60"/>
      <c r="O941" s="60"/>
      <c r="T941" s="60"/>
    </row>
    <row r="942">
      <c r="J942" s="60"/>
      <c r="O942" s="60"/>
      <c r="T942" s="60"/>
    </row>
    <row r="943">
      <c r="J943" s="60"/>
      <c r="O943" s="60"/>
      <c r="T943" s="60"/>
    </row>
    <row r="944">
      <c r="J944" s="60"/>
      <c r="O944" s="60"/>
      <c r="T944" s="60"/>
    </row>
    <row r="945">
      <c r="J945" s="60"/>
      <c r="O945" s="60"/>
      <c r="T945" s="60"/>
    </row>
    <row r="946">
      <c r="J946" s="60"/>
      <c r="O946" s="60"/>
      <c r="T946" s="60"/>
    </row>
    <row r="947">
      <c r="J947" s="60"/>
      <c r="O947" s="60"/>
      <c r="T947" s="60"/>
    </row>
    <row r="948">
      <c r="J948" s="60"/>
      <c r="O948" s="60"/>
      <c r="T948" s="60"/>
    </row>
    <row r="949">
      <c r="J949" s="60"/>
      <c r="O949" s="60"/>
      <c r="T949" s="60"/>
    </row>
    <row r="950">
      <c r="J950" s="60"/>
      <c r="O950" s="60"/>
      <c r="T950" s="60"/>
    </row>
    <row r="951">
      <c r="J951" s="60"/>
      <c r="O951" s="60"/>
      <c r="T951" s="60"/>
    </row>
    <row r="952">
      <c r="J952" s="60"/>
      <c r="O952" s="60"/>
      <c r="T952" s="60"/>
    </row>
    <row r="953">
      <c r="J953" s="60"/>
      <c r="O953" s="60"/>
      <c r="T953" s="60"/>
    </row>
    <row r="954">
      <c r="J954" s="60"/>
      <c r="O954" s="60"/>
      <c r="T954" s="60"/>
    </row>
    <row r="955">
      <c r="J955" s="60"/>
      <c r="O955" s="60"/>
      <c r="T955" s="60"/>
    </row>
    <row r="956">
      <c r="J956" s="60"/>
      <c r="O956" s="60"/>
      <c r="T956" s="60"/>
    </row>
    <row r="957">
      <c r="J957" s="60"/>
      <c r="O957" s="60"/>
      <c r="T957" s="60"/>
    </row>
    <row r="958">
      <c r="J958" s="60"/>
      <c r="O958" s="60"/>
      <c r="T958" s="60"/>
    </row>
    <row r="959">
      <c r="J959" s="60"/>
      <c r="O959" s="60"/>
      <c r="T959" s="60"/>
    </row>
    <row r="960">
      <c r="J960" s="60"/>
      <c r="O960" s="60"/>
      <c r="T960" s="60"/>
    </row>
    <row r="961">
      <c r="J961" s="60"/>
      <c r="O961" s="60"/>
      <c r="T961" s="60"/>
    </row>
    <row r="962">
      <c r="J962" s="60"/>
      <c r="O962" s="60"/>
      <c r="T962" s="60"/>
    </row>
    <row r="963">
      <c r="J963" s="60"/>
      <c r="O963" s="60"/>
      <c r="T963" s="60"/>
    </row>
    <row r="964">
      <c r="J964" s="60"/>
      <c r="O964" s="60"/>
      <c r="T964" s="60"/>
    </row>
    <row r="965">
      <c r="J965" s="60"/>
      <c r="O965" s="60"/>
      <c r="T965" s="60"/>
    </row>
    <row r="966">
      <c r="J966" s="60"/>
      <c r="O966" s="60"/>
      <c r="T966" s="60"/>
    </row>
    <row r="967">
      <c r="J967" s="60"/>
      <c r="O967" s="60"/>
      <c r="T967" s="60"/>
    </row>
    <row r="968">
      <c r="J968" s="60"/>
      <c r="O968" s="60"/>
      <c r="T968" s="60"/>
    </row>
    <row r="969">
      <c r="J969" s="60"/>
      <c r="O969" s="60"/>
      <c r="T969" s="60"/>
    </row>
    <row r="970">
      <c r="J970" s="60"/>
      <c r="O970" s="60"/>
      <c r="T970" s="60"/>
    </row>
    <row r="971">
      <c r="J971" s="60"/>
      <c r="O971" s="60"/>
      <c r="T971" s="60"/>
    </row>
    <row r="972">
      <c r="J972" s="60"/>
      <c r="O972" s="60"/>
      <c r="T972" s="60"/>
    </row>
    <row r="973">
      <c r="J973" s="60"/>
      <c r="O973" s="60"/>
      <c r="T973" s="60"/>
    </row>
    <row r="974">
      <c r="J974" s="60"/>
      <c r="O974" s="60"/>
      <c r="T974" s="60"/>
    </row>
    <row r="975">
      <c r="J975" s="60"/>
      <c r="O975" s="60"/>
      <c r="T975" s="60"/>
    </row>
    <row r="976">
      <c r="J976" s="60"/>
      <c r="O976" s="60"/>
      <c r="T976" s="60"/>
    </row>
    <row r="977">
      <c r="J977" s="60"/>
      <c r="O977" s="60"/>
      <c r="T977" s="60"/>
    </row>
    <row r="978">
      <c r="J978" s="60"/>
      <c r="O978" s="60"/>
      <c r="T978" s="60"/>
    </row>
    <row r="979">
      <c r="J979" s="60"/>
      <c r="O979" s="60"/>
      <c r="T979" s="60"/>
    </row>
    <row r="980">
      <c r="J980" s="60"/>
      <c r="O980" s="60"/>
      <c r="T980" s="60"/>
    </row>
    <row r="981">
      <c r="J981" s="60"/>
      <c r="O981" s="60"/>
      <c r="T981" s="60"/>
    </row>
    <row r="982">
      <c r="J982" s="60"/>
      <c r="O982" s="60"/>
      <c r="T982" s="60"/>
    </row>
    <row r="983">
      <c r="J983" s="60"/>
      <c r="O983" s="60"/>
      <c r="T983" s="60"/>
    </row>
    <row r="984">
      <c r="J984" s="60"/>
      <c r="O984" s="60"/>
      <c r="T984" s="60"/>
    </row>
    <row r="985">
      <c r="J985" s="60"/>
      <c r="O985" s="60"/>
      <c r="T985" s="60"/>
    </row>
    <row r="986">
      <c r="J986" s="60"/>
      <c r="O986" s="60"/>
      <c r="T986" s="60"/>
    </row>
    <row r="987">
      <c r="J987" s="60"/>
      <c r="O987" s="60"/>
      <c r="T987" s="60"/>
    </row>
    <row r="988">
      <c r="J988" s="60"/>
      <c r="O988" s="60"/>
      <c r="T988" s="60"/>
    </row>
    <row r="989">
      <c r="J989" s="60"/>
      <c r="O989" s="60"/>
      <c r="T989" s="60"/>
    </row>
    <row r="990">
      <c r="J990" s="60"/>
      <c r="O990" s="60"/>
      <c r="T990" s="60"/>
    </row>
    <row r="991">
      <c r="J991" s="60"/>
      <c r="O991" s="60"/>
      <c r="T991" s="60"/>
    </row>
    <row r="992">
      <c r="J992" s="60"/>
      <c r="O992" s="60"/>
      <c r="T992" s="60"/>
    </row>
    <row r="993">
      <c r="J993" s="60"/>
      <c r="O993" s="60"/>
      <c r="T993" s="60"/>
    </row>
    <row r="994">
      <c r="J994" s="60"/>
      <c r="O994" s="60"/>
      <c r="T994" s="60"/>
    </row>
    <row r="995">
      <c r="J995" s="60"/>
      <c r="O995" s="60"/>
      <c r="T995" s="60"/>
    </row>
    <row r="996">
      <c r="J996" s="60"/>
      <c r="O996" s="60"/>
      <c r="T996" s="60"/>
    </row>
    <row r="997">
      <c r="J997" s="60"/>
      <c r="O997" s="60"/>
      <c r="T997" s="60"/>
    </row>
    <row r="998">
      <c r="J998" s="60"/>
      <c r="O998" s="60"/>
      <c r="T998" s="60"/>
    </row>
    <row r="999">
      <c r="J999" s="60"/>
      <c r="O999" s="60"/>
      <c r="T999" s="60"/>
    </row>
    <row r="1000">
      <c r="J1000" s="60"/>
      <c r="O1000" s="60"/>
      <c r="T1000" s="60"/>
    </row>
  </sheetData>
  <mergeCells count="4">
    <mergeCell ref="A1:E1"/>
    <mergeCell ref="F1:J1"/>
    <mergeCell ref="K1:O1"/>
    <mergeCell ref="P1:T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13.25"/>
    <col customWidth="1" min="3" max="3" width="21.38"/>
    <col customWidth="1" min="5" max="5" width="8.0"/>
    <col customWidth="1" min="6" max="6" width="27.13"/>
    <col customWidth="1" min="9" max="9" width="19.13"/>
    <col customWidth="1" min="10" max="10" width="16.25"/>
    <col customWidth="1" min="12" max="12" width="23.63"/>
    <col customWidth="1" min="14" max="14" width="65.0"/>
    <col customWidth="1" min="15" max="15" width="12.63"/>
    <col customWidth="1" min="16" max="16" width="148.75"/>
    <col customWidth="1" min="17" max="17" width="146.88"/>
    <col customWidth="1" min="18" max="18" width="148.75"/>
  </cols>
  <sheetData>
    <row r="1">
      <c r="A1" s="61" t="s">
        <v>122</v>
      </c>
      <c r="B1" s="36"/>
      <c r="C1" s="37"/>
      <c r="D1" s="38" t="s">
        <v>123</v>
      </c>
      <c r="E1" s="36"/>
      <c r="F1" s="37"/>
      <c r="G1" s="39" t="s">
        <v>124</v>
      </c>
      <c r="H1" s="36"/>
      <c r="I1" s="37"/>
      <c r="J1" s="40" t="s">
        <v>125</v>
      </c>
      <c r="K1" s="36"/>
      <c r="L1" s="37"/>
      <c r="M1" s="41" t="s">
        <v>126</v>
      </c>
      <c r="O1" s="62" t="s">
        <v>1032</v>
      </c>
      <c r="P1" s="62" t="s">
        <v>1033</v>
      </c>
      <c r="Q1" s="62" t="s">
        <v>1034</v>
      </c>
      <c r="R1" s="62" t="s">
        <v>1035</v>
      </c>
    </row>
    <row r="2">
      <c r="A2" s="63" t="s">
        <v>1036</v>
      </c>
      <c r="B2" s="64" t="s">
        <v>1037</v>
      </c>
      <c r="C2" s="65" t="s">
        <v>1038</v>
      </c>
      <c r="D2" s="66" t="s">
        <v>1036</v>
      </c>
      <c r="E2" s="66" t="s">
        <v>1037</v>
      </c>
      <c r="F2" s="65" t="s">
        <v>1038</v>
      </c>
      <c r="G2" s="66" t="s">
        <v>1036</v>
      </c>
      <c r="H2" s="66" t="s">
        <v>1037</v>
      </c>
      <c r="I2" s="65" t="s">
        <v>1038</v>
      </c>
      <c r="J2" s="66" t="s">
        <v>1036</v>
      </c>
      <c r="K2" s="66" t="s">
        <v>1037</v>
      </c>
      <c r="L2" s="65" t="s">
        <v>1038</v>
      </c>
      <c r="M2" s="29"/>
      <c r="O2" s="52"/>
      <c r="P2" s="67" t="s">
        <v>1039</v>
      </c>
      <c r="Q2" s="67" t="s">
        <v>1039</v>
      </c>
      <c r="R2" s="67" t="s">
        <v>1039</v>
      </c>
    </row>
    <row r="3">
      <c r="A3" s="68" t="s">
        <v>1040</v>
      </c>
      <c r="B3" s="69">
        <v>1.0</v>
      </c>
      <c r="C3" s="70">
        <v>1.0</v>
      </c>
      <c r="D3" s="52" t="s">
        <v>1041</v>
      </c>
      <c r="E3" s="52">
        <v>1.0</v>
      </c>
      <c r="F3" s="71">
        <v>0.970689655172413</v>
      </c>
      <c r="G3" s="52" t="s">
        <v>1042</v>
      </c>
      <c r="H3" s="52">
        <v>1.0</v>
      </c>
      <c r="I3" s="71">
        <v>1.0</v>
      </c>
      <c r="J3" s="52" t="s">
        <v>1043</v>
      </c>
      <c r="K3" s="52">
        <v>1.0</v>
      </c>
      <c r="L3" s="71">
        <v>0.980344827586206</v>
      </c>
      <c r="M3" s="29"/>
      <c r="O3" s="52"/>
      <c r="P3" s="67" t="s">
        <v>1044</v>
      </c>
      <c r="Q3" s="67" t="s">
        <v>1044</v>
      </c>
      <c r="R3" s="67" t="s">
        <v>1045</v>
      </c>
    </row>
    <row r="4">
      <c r="A4" s="68" t="s">
        <v>1040</v>
      </c>
      <c r="B4" s="69">
        <v>2.0</v>
      </c>
      <c r="C4" s="70">
        <v>1.0</v>
      </c>
      <c r="D4" s="52" t="s">
        <v>1041</v>
      </c>
      <c r="E4" s="52">
        <v>2.0</v>
      </c>
      <c r="F4" s="71">
        <v>1.0</v>
      </c>
      <c r="G4" s="52" t="s">
        <v>1042</v>
      </c>
      <c r="H4" s="52">
        <v>2.0</v>
      </c>
      <c r="I4" s="71">
        <v>0.0</v>
      </c>
      <c r="J4" s="52" t="s">
        <v>1043</v>
      </c>
      <c r="K4" s="52">
        <v>2.0</v>
      </c>
      <c r="L4" s="71">
        <v>0.988620689655172</v>
      </c>
      <c r="M4" s="29"/>
      <c r="O4" s="52"/>
      <c r="P4" s="67" t="s">
        <v>1046</v>
      </c>
      <c r="Q4" s="67" t="s">
        <v>1046</v>
      </c>
      <c r="R4" s="67" t="s">
        <v>1047</v>
      </c>
    </row>
    <row r="5">
      <c r="A5" s="68" t="s">
        <v>1040</v>
      </c>
      <c r="B5" s="69">
        <v>3.0</v>
      </c>
      <c r="C5" s="70">
        <v>1.0</v>
      </c>
      <c r="D5" s="52" t="s">
        <v>1041</v>
      </c>
      <c r="E5" s="52">
        <v>3.0</v>
      </c>
      <c r="F5" s="71">
        <v>1.0</v>
      </c>
      <c r="G5" s="52" t="s">
        <v>1042</v>
      </c>
      <c r="H5" s="52">
        <v>3.0</v>
      </c>
      <c r="I5" s="71">
        <v>1.0</v>
      </c>
      <c r="J5" s="52" t="s">
        <v>1043</v>
      </c>
      <c r="K5" s="52">
        <v>3.0</v>
      </c>
      <c r="L5" s="71">
        <v>0.964482758620689</v>
      </c>
      <c r="M5" s="29"/>
      <c r="O5" s="52"/>
      <c r="P5" s="67" t="s">
        <v>1048</v>
      </c>
      <c r="Q5" s="67" t="s">
        <v>1048</v>
      </c>
      <c r="R5" s="67" t="s">
        <v>1048</v>
      </c>
    </row>
    <row r="6">
      <c r="A6" s="68" t="s">
        <v>1040</v>
      </c>
      <c r="B6" s="69">
        <v>4.0</v>
      </c>
      <c r="C6" s="70">
        <v>0.997586206896551</v>
      </c>
      <c r="D6" s="52" t="s">
        <v>1041</v>
      </c>
      <c r="E6" s="52">
        <v>4.0</v>
      </c>
      <c r="F6" s="71">
        <v>1.0</v>
      </c>
      <c r="G6" s="52" t="s">
        <v>1042</v>
      </c>
      <c r="H6" s="52">
        <v>4.0</v>
      </c>
      <c r="I6" s="71">
        <v>1.0</v>
      </c>
      <c r="J6" s="52" t="s">
        <v>1043</v>
      </c>
      <c r="K6" s="52">
        <v>4.0</v>
      </c>
      <c r="L6" s="71">
        <v>0.915862068965517</v>
      </c>
      <c r="M6" s="29"/>
      <c r="O6" s="52"/>
      <c r="P6" s="67" t="s">
        <v>1049</v>
      </c>
      <c r="Q6" s="67" t="s">
        <v>1049</v>
      </c>
      <c r="R6" s="67" t="s">
        <v>1050</v>
      </c>
    </row>
    <row r="7">
      <c r="A7" s="68" t="s">
        <v>1040</v>
      </c>
      <c r="B7" s="69">
        <v>5.0</v>
      </c>
      <c r="C7" s="70">
        <v>1.0</v>
      </c>
      <c r="D7" s="52" t="s">
        <v>1041</v>
      </c>
      <c r="E7" s="52">
        <v>5.0</v>
      </c>
      <c r="F7" s="71">
        <v>1.0</v>
      </c>
      <c r="G7" s="52" t="s">
        <v>1042</v>
      </c>
      <c r="H7" s="52">
        <v>5.0</v>
      </c>
      <c r="I7" s="71">
        <v>1.0</v>
      </c>
      <c r="J7" s="52" t="s">
        <v>1043</v>
      </c>
      <c r="K7" s="52">
        <v>5.0</v>
      </c>
      <c r="L7" s="71">
        <v>1.0</v>
      </c>
      <c r="M7" s="29"/>
      <c r="O7" s="52"/>
      <c r="P7" s="67" t="s">
        <v>1051</v>
      </c>
      <c r="Q7" s="67" t="s">
        <v>1051</v>
      </c>
      <c r="R7" s="67" t="s">
        <v>1052</v>
      </c>
    </row>
    <row r="8">
      <c r="A8" s="68" t="s">
        <v>1040</v>
      </c>
      <c r="B8" s="69">
        <v>6.0</v>
      </c>
      <c r="C8" s="70">
        <v>1.0</v>
      </c>
      <c r="D8" s="52" t="s">
        <v>1041</v>
      </c>
      <c r="E8" s="52">
        <v>6.0</v>
      </c>
      <c r="F8" s="71">
        <v>1.0</v>
      </c>
      <c r="G8" s="52" t="s">
        <v>1042</v>
      </c>
      <c r="H8" s="52">
        <v>6.0</v>
      </c>
      <c r="I8" s="71">
        <v>1.0</v>
      </c>
      <c r="J8" s="52" t="s">
        <v>1043</v>
      </c>
      <c r="K8" s="52">
        <v>6.0</v>
      </c>
      <c r="L8" s="71">
        <v>1.0</v>
      </c>
      <c r="M8" s="29"/>
      <c r="O8" s="52"/>
      <c r="P8" s="67" t="s">
        <v>1053</v>
      </c>
      <c r="Q8" s="67" t="s">
        <v>1053</v>
      </c>
      <c r="R8" s="67" t="s">
        <v>1054</v>
      </c>
    </row>
    <row r="9">
      <c r="A9" s="68" t="s">
        <v>1040</v>
      </c>
      <c r="B9" s="69">
        <v>7.0</v>
      </c>
      <c r="C9" s="70">
        <v>1.0</v>
      </c>
      <c r="D9" s="52" t="s">
        <v>1041</v>
      </c>
      <c r="E9" s="52">
        <v>7.0</v>
      </c>
      <c r="F9" s="71">
        <v>1.0</v>
      </c>
      <c r="G9" s="52" t="s">
        <v>1042</v>
      </c>
      <c r="H9" s="52">
        <v>7.0</v>
      </c>
      <c r="I9" s="71">
        <v>1.0</v>
      </c>
      <c r="J9" s="52" t="s">
        <v>1043</v>
      </c>
      <c r="K9" s="52">
        <v>7.0</v>
      </c>
      <c r="L9" s="71">
        <v>0.955172413793103</v>
      </c>
      <c r="M9" s="29"/>
      <c r="O9" s="52"/>
      <c r="P9" s="67" t="s">
        <v>1055</v>
      </c>
      <c r="Q9" s="67" t="s">
        <v>1055</v>
      </c>
      <c r="R9" s="67" t="s">
        <v>1056</v>
      </c>
    </row>
    <row r="10">
      <c r="A10" s="68" t="s">
        <v>1040</v>
      </c>
      <c r="B10" s="69">
        <v>8.0</v>
      </c>
      <c r="C10" s="70">
        <v>1.0</v>
      </c>
      <c r="D10" s="52" t="s">
        <v>1041</v>
      </c>
      <c r="E10" s="52">
        <v>8.0</v>
      </c>
      <c r="F10" s="71">
        <v>0.0</v>
      </c>
      <c r="G10" s="52" t="s">
        <v>1042</v>
      </c>
      <c r="H10" s="52">
        <v>8.0</v>
      </c>
      <c r="I10" s="71">
        <v>0.0</v>
      </c>
      <c r="J10" s="52" t="s">
        <v>1043</v>
      </c>
      <c r="K10" s="52">
        <v>8.0</v>
      </c>
      <c r="L10" s="71">
        <v>0.964827586206896</v>
      </c>
      <c r="M10" s="29"/>
      <c r="O10" s="29"/>
      <c r="P10" s="67" t="s">
        <v>1057</v>
      </c>
      <c r="Q10" s="67" t="s">
        <v>1057</v>
      </c>
      <c r="R10" s="67" t="s">
        <v>1058</v>
      </c>
    </row>
    <row r="11">
      <c r="A11" s="68" t="s">
        <v>1040</v>
      </c>
      <c r="B11" s="69">
        <v>9.0</v>
      </c>
      <c r="C11" s="70">
        <v>0.984827586206896</v>
      </c>
      <c r="D11" s="52" t="s">
        <v>1041</v>
      </c>
      <c r="E11" s="52">
        <v>9.0</v>
      </c>
      <c r="F11" s="71">
        <v>0.954137931034482</v>
      </c>
      <c r="G11" s="52" t="s">
        <v>1042</v>
      </c>
      <c r="H11" s="52">
        <v>9.0</v>
      </c>
      <c r="I11" s="71">
        <v>0.0</v>
      </c>
      <c r="J11" s="52" t="s">
        <v>1043</v>
      </c>
      <c r="K11" s="52">
        <v>9.0</v>
      </c>
      <c r="L11" s="71">
        <v>1.0</v>
      </c>
      <c r="M11" s="29"/>
      <c r="O11" s="29"/>
      <c r="P11" s="67" t="s">
        <v>1048</v>
      </c>
      <c r="Q11" s="67" t="s">
        <v>1048</v>
      </c>
      <c r="R11" s="67" t="s">
        <v>1048</v>
      </c>
    </row>
    <row r="12">
      <c r="A12" s="68" t="s">
        <v>1040</v>
      </c>
      <c r="B12" s="69">
        <v>10.0</v>
      </c>
      <c r="C12" s="70">
        <v>1.0</v>
      </c>
      <c r="D12" s="52" t="s">
        <v>1041</v>
      </c>
      <c r="E12" s="52">
        <v>10.0</v>
      </c>
      <c r="F12" s="71">
        <v>1.0</v>
      </c>
      <c r="G12" s="52" t="s">
        <v>1042</v>
      </c>
      <c r="H12" s="52">
        <v>10.0</v>
      </c>
      <c r="I12" s="71">
        <v>1.0</v>
      </c>
      <c r="J12" s="52" t="s">
        <v>1043</v>
      </c>
      <c r="K12" s="52">
        <v>10.0</v>
      </c>
      <c r="L12" s="71">
        <v>0.979655172413793</v>
      </c>
      <c r="M12" s="29"/>
      <c r="O12" s="29"/>
      <c r="P12" s="67" t="s">
        <v>1059</v>
      </c>
      <c r="Q12" s="67" t="s">
        <v>1059</v>
      </c>
      <c r="R12" s="67" t="s">
        <v>1060</v>
      </c>
    </row>
    <row r="13">
      <c r="A13" s="68" t="s">
        <v>1040</v>
      </c>
      <c r="B13" s="69">
        <v>11.0</v>
      </c>
      <c r="C13" s="70">
        <v>1.0</v>
      </c>
      <c r="D13" s="52" t="s">
        <v>1041</v>
      </c>
      <c r="E13" s="52">
        <v>11.0</v>
      </c>
      <c r="F13" s="71">
        <v>0.990344827586206</v>
      </c>
      <c r="G13" s="52" t="s">
        <v>1042</v>
      </c>
      <c r="H13" s="52">
        <v>11.0</v>
      </c>
      <c r="I13" s="71">
        <v>1.0</v>
      </c>
      <c r="J13" s="52" t="s">
        <v>1043</v>
      </c>
      <c r="K13" s="52">
        <v>11.0</v>
      </c>
      <c r="L13" s="71">
        <v>0.983793103448275</v>
      </c>
      <c r="M13" s="29"/>
      <c r="O13" s="29"/>
      <c r="P13" s="67" t="s">
        <v>1061</v>
      </c>
      <c r="Q13" s="67" t="s">
        <v>1061</v>
      </c>
      <c r="R13" s="67" t="s">
        <v>1062</v>
      </c>
    </row>
    <row r="14">
      <c r="A14" s="68" t="s">
        <v>1040</v>
      </c>
      <c r="B14" s="69">
        <v>12.0</v>
      </c>
      <c r="C14" s="70">
        <v>1.0</v>
      </c>
      <c r="D14" s="52" t="s">
        <v>1041</v>
      </c>
      <c r="E14" s="52">
        <v>12.0</v>
      </c>
      <c r="F14" s="71">
        <v>0.980344827586206</v>
      </c>
      <c r="G14" s="52" t="s">
        <v>1042</v>
      </c>
      <c r="H14" s="52">
        <v>12.0</v>
      </c>
      <c r="I14" s="71">
        <v>1.0</v>
      </c>
      <c r="J14" s="52" t="s">
        <v>1043</v>
      </c>
      <c r="K14" s="52">
        <v>12.0</v>
      </c>
      <c r="L14" s="71">
        <v>0.998965517241379</v>
      </c>
      <c r="M14" s="29"/>
      <c r="O14" s="29"/>
      <c r="P14" s="67" t="s">
        <v>1063</v>
      </c>
      <c r="Q14" s="67" t="s">
        <v>1063</v>
      </c>
      <c r="R14" s="67" t="s">
        <v>1064</v>
      </c>
    </row>
    <row r="15">
      <c r="A15" s="68" t="s">
        <v>1040</v>
      </c>
      <c r="B15" s="69">
        <v>13.0</v>
      </c>
      <c r="C15" s="70">
        <v>1.0</v>
      </c>
      <c r="D15" s="52" t="s">
        <v>1041</v>
      </c>
      <c r="E15" s="52">
        <v>13.0</v>
      </c>
      <c r="F15" s="71">
        <v>1.0</v>
      </c>
      <c r="G15" s="52" t="s">
        <v>1042</v>
      </c>
      <c r="H15" s="52">
        <v>13.0</v>
      </c>
      <c r="I15" s="71">
        <v>1.0</v>
      </c>
      <c r="J15" s="52" t="s">
        <v>1043</v>
      </c>
      <c r="K15" s="52">
        <v>13.0</v>
      </c>
      <c r="L15" s="71">
        <v>0.965862068965517</v>
      </c>
      <c r="M15" s="29"/>
      <c r="O15" s="29"/>
      <c r="P15" s="67" t="s">
        <v>1065</v>
      </c>
      <c r="Q15" s="67" t="s">
        <v>1065</v>
      </c>
      <c r="R15" s="67" t="s">
        <v>1066</v>
      </c>
    </row>
    <row r="16">
      <c r="A16" s="68" t="s">
        <v>1040</v>
      </c>
      <c r="B16" s="69">
        <v>14.0</v>
      </c>
      <c r="C16" s="70">
        <v>1.0</v>
      </c>
      <c r="D16" s="52" t="s">
        <v>1041</v>
      </c>
      <c r="E16" s="52">
        <v>14.0</v>
      </c>
      <c r="F16" s="71">
        <v>0.98</v>
      </c>
      <c r="G16" s="52" t="s">
        <v>1042</v>
      </c>
      <c r="H16" s="52">
        <v>14.0</v>
      </c>
      <c r="I16" s="71">
        <v>1.0</v>
      </c>
      <c r="J16" s="52" t="s">
        <v>1043</v>
      </c>
      <c r="K16" s="52">
        <v>14.0</v>
      </c>
      <c r="L16" s="71">
        <v>1.0</v>
      </c>
      <c r="M16" s="29"/>
      <c r="O16" s="29"/>
      <c r="P16" s="67" t="s">
        <v>1067</v>
      </c>
      <c r="Q16" s="67" t="s">
        <v>1067</v>
      </c>
      <c r="R16" s="67" t="s">
        <v>1068</v>
      </c>
    </row>
    <row r="17">
      <c r="A17" s="68" t="s">
        <v>1040</v>
      </c>
      <c r="B17" s="69">
        <v>15.0</v>
      </c>
      <c r="C17" s="70">
        <v>0.997586206896551</v>
      </c>
      <c r="D17" s="52" t="s">
        <v>1041</v>
      </c>
      <c r="E17" s="52">
        <v>15.0</v>
      </c>
      <c r="F17" s="71">
        <v>1.0</v>
      </c>
      <c r="G17" s="52" t="s">
        <v>1042</v>
      </c>
      <c r="H17" s="52">
        <v>15.0</v>
      </c>
      <c r="I17" s="71">
        <v>1.0</v>
      </c>
      <c r="J17" s="52" t="s">
        <v>1043</v>
      </c>
      <c r="K17" s="52">
        <v>15.0</v>
      </c>
      <c r="L17" s="71">
        <v>0.994137931034482</v>
      </c>
      <c r="M17" s="29"/>
      <c r="O17" s="29"/>
      <c r="P17" s="67" t="s">
        <v>1069</v>
      </c>
      <c r="Q17" s="67" t="s">
        <v>1069</v>
      </c>
      <c r="R17" s="67" t="s">
        <v>1048</v>
      </c>
    </row>
    <row r="18">
      <c r="A18" s="68" t="s">
        <v>1040</v>
      </c>
      <c r="B18" s="69">
        <v>16.0</v>
      </c>
      <c r="C18" s="70">
        <v>1.0</v>
      </c>
      <c r="D18" s="52" t="s">
        <v>1041</v>
      </c>
      <c r="E18" s="52">
        <v>16.0</v>
      </c>
      <c r="F18" s="71">
        <v>1.0</v>
      </c>
      <c r="G18" s="52" t="s">
        <v>1042</v>
      </c>
      <c r="H18" s="52">
        <v>16.0</v>
      </c>
      <c r="I18" s="71">
        <v>1.0</v>
      </c>
      <c r="J18" s="52" t="s">
        <v>1043</v>
      </c>
      <c r="K18" s="52">
        <v>16.0</v>
      </c>
      <c r="L18" s="71">
        <v>0.96</v>
      </c>
      <c r="M18" s="29"/>
      <c r="O18" s="29"/>
      <c r="P18" s="67" t="s">
        <v>1070</v>
      </c>
      <c r="Q18" s="67" t="s">
        <v>1070</v>
      </c>
      <c r="R18" s="67" t="s">
        <v>1071</v>
      </c>
    </row>
    <row r="19">
      <c r="A19" s="68" t="s">
        <v>1040</v>
      </c>
      <c r="B19" s="69">
        <v>17.0</v>
      </c>
      <c r="C19" s="70">
        <v>1.0</v>
      </c>
      <c r="D19" s="52" t="s">
        <v>1041</v>
      </c>
      <c r="E19" s="52">
        <v>17.0</v>
      </c>
      <c r="F19" s="71">
        <v>1.0</v>
      </c>
      <c r="G19" s="52" t="s">
        <v>1042</v>
      </c>
      <c r="H19" s="52">
        <v>17.0</v>
      </c>
      <c r="I19" s="71">
        <v>1.0</v>
      </c>
      <c r="J19" s="52" t="s">
        <v>1043</v>
      </c>
      <c r="K19" s="52">
        <v>17.0</v>
      </c>
      <c r="L19" s="71">
        <v>1.0</v>
      </c>
      <c r="O19" s="29"/>
      <c r="P19" s="67" t="s">
        <v>1072</v>
      </c>
      <c r="Q19" s="67" t="s">
        <v>1072</v>
      </c>
      <c r="R19" s="67" t="s">
        <v>1073</v>
      </c>
    </row>
    <row r="20">
      <c r="A20" s="68" t="s">
        <v>1040</v>
      </c>
      <c r="B20" s="69">
        <v>18.0</v>
      </c>
      <c r="C20" s="70">
        <v>1.0</v>
      </c>
      <c r="D20" s="52" t="s">
        <v>1041</v>
      </c>
      <c r="E20" s="52">
        <v>18.0</v>
      </c>
      <c r="F20" s="71">
        <v>0.998620689655172</v>
      </c>
      <c r="G20" s="52" t="s">
        <v>1042</v>
      </c>
      <c r="H20" s="52">
        <v>18.0</v>
      </c>
      <c r="I20" s="71">
        <v>1.0</v>
      </c>
      <c r="J20" s="52" t="s">
        <v>1043</v>
      </c>
      <c r="K20" s="52">
        <v>18.0</v>
      </c>
      <c r="L20" s="71">
        <v>0.978965517241379</v>
      </c>
      <c r="O20" s="29"/>
      <c r="P20" s="67" t="s">
        <v>1074</v>
      </c>
      <c r="Q20" s="67" t="s">
        <v>1074</v>
      </c>
      <c r="R20" s="67" t="s">
        <v>1075</v>
      </c>
    </row>
    <row r="21">
      <c r="A21" s="68" t="s">
        <v>1040</v>
      </c>
      <c r="B21" s="69">
        <v>19.0</v>
      </c>
      <c r="C21" s="70">
        <v>1.0</v>
      </c>
      <c r="D21" s="52" t="s">
        <v>1041</v>
      </c>
      <c r="E21" s="52">
        <v>19.0</v>
      </c>
      <c r="F21" s="71">
        <v>0.988620689655172</v>
      </c>
      <c r="G21" s="52" t="s">
        <v>1042</v>
      </c>
      <c r="H21" s="52">
        <v>19.0</v>
      </c>
      <c r="I21" s="71">
        <v>1.0</v>
      </c>
      <c r="J21" s="52" t="s">
        <v>1043</v>
      </c>
      <c r="K21" s="52">
        <v>19.0</v>
      </c>
      <c r="L21" s="71">
        <v>0.995862068965517</v>
      </c>
      <c r="O21" s="29"/>
      <c r="P21" s="67" t="s">
        <v>1076</v>
      </c>
      <c r="Q21" s="67" t="s">
        <v>1076</v>
      </c>
      <c r="R21" s="67" t="s">
        <v>1077</v>
      </c>
    </row>
    <row r="22">
      <c r="A22" s="68" t="s">
        <v>1040</v>
      </c>
      <c r="B22" s="69">
        <v>20.0</v>
      </c>
      <c r="C22" s="70">
        <v>1.0</v>
      </c>
      <c r="D22" s="52" t="s">
        <v>1041</v>
      </c>
      <c r="E22" s="52">
        <v>20.0</v>
      </c>
      <c r="F22" s="71">
        <v>1.0</v>
      </c>
      <c r="G22" s="52" t="s">
        <v>1042</v>
      </c>
      <c r="H22" s="52">
        <v>20.0</v>
      </c>
      <c r="I22" s="71">
        <v>0.0</v>
      </c>
      <c r="J22" s="52" t="s">
        <v>1043</v>
      </c>
      <c r="K22" s="52">
        <v>20.0</v>
      </c>
      <c r="L22" s="71">
        <v>0.900344827586206</v>
      </c>
      <c r="O22" s="29"/>
      <c r="P22" s="67" t="s">
        <v>1067</v>
      </c>
      <c r="Q22" s="67" t="s">
        <v>1067</v>
      </c>
      <c r="R22" s="67" t="s">
        <v>1078</v>
      </c>
    </row>
    <row r="23">
      <c r="A23" s="68" t="s">
        <v>1040</v>
      </c>
      <c r="B23" s="69">
        <v>21.0</v>
      </c>
      <c r="C23" s="70">
        <v>1.0</v>
      </c>
      <c r="D23" s="52" t="s">
        <v>1041</v>
      </c>
      <c r="E23" s="52">
        <v>21.0</v>
      </c>
      <c r="F23" s="71">
        <v>1.0</v>
      </c>
      <c r="G23" s="52" t="s">
        <v>1042</v>
      </c>
      <c r="H23" s="52">
        <v>21.0</v>
      </c>
      <c r="I23" s="71">
        <v>0.0</v>
      </c>
      <c r="J23" s="52" t="s">
        <v>1043</v>
      </c>
      <c r="K23" s="52">
        <v>21.0</v>
      </c>
      <c r="L23" s="71">
        <v>0.938275862068965</v>
      </c>
      <c r="O23" s="29"/>
      <c r="P23" s="67" t="s">
        <v>1069</v>
      </c>
      <c r="Q23" s="67" t="s">
        <v>1069</v>
      </c>
      <c r="R23" s="67" t="s">
        <v>1048</v>
      </c>
    </row>
    <row r="24">
      <c r="A24" s="68" t="s">
        <v>1040</v>
      </c>
      <c r="B24" s="69">
        <v>22.0</v>
      </c>
      <c r="C24" s="70">
        <v>1.0</v>
      </c>
      <c r="D24" s="52" t="s">
        <v>1041</v>
      </c>
      <c r="E24" s="52">
        <v>22.0</v>
      </c>
      <c r="F24" s="71">
        <v>0.989655172413793</v>
      </c>
      <c r="G24" s="52" t="s">
        <v>1042</v>
      </c>
      <c r="H24" s="52">
        <v>22.0</v>
      </c>
      <c r="I24" s="71">
        <v>0.0</v>
      </c>
      <c r="J24" s="52" t="s">
        <v>1043</v>
      </c>
      <c r="K24" s="52">
        <v>22.0</v>
      </c>
      <c r="L24" s="71">
        <v>1.0</v>
      </c>
      <c r="O24" s="29"/>
      <c r="P24" s="67" t="s">
        <v>1079</v>
      </c>
      <c r="Q24" s="67" t="s">
        <v>1079</v>
      </c>
      <c r="R24" s="67" t="s">
        <v>1080</v>
      </c>
    </row>
    <row r="25">
      <c r="A25" s="68" t="s">
        <v>1040</v>
      </c>
      <c r="B25" s="69">
        <v>23.0</v>
      </c>
      <c r="C25" s="70">
        <v>1.0</v>
      </c>
      <c r="D25" s="52" t="s">
        <v>1041</v>
      </c>
      <c r="E25" s="52">
        <v>23.0</v>
      </c>
      <c r="F25" s="71">
        <v>1.0</v>
      </c>
      <c r="G25" s="52" t="s">
        <v>1042</v>
      </c>
      <c r="H25" s="52">
        <v>23.0</v>
      </c>
      <c r="I25" s="71">
        <v>1.0</v>
      </c>
      <c r="J25" s="52" t="s">
        <v>1043</v>
      </c>
      <c r="K25" s="52">
        <v>23.0</v>
      </c>
      <c r="L25" s="71">
        <v>1.0</v>
      </c>
      <c r="O25" s="29"/>
      <c r="P25" s="67" t="s">
        <v>1081</v>
      </c>
      <c r="Q25" s="67" t="s">
        <v>1081</v>
      </c>
      <c r="R25" s="67" t="s">
        <v>1082</v>
      </c>
    </row>
    <row r="26">
      <c r="A26" s="68" t="s">
        <v>1040</v>
      </c>
      <c r="B26" s="69">
        <v>24.0</v>
      </c>
      <c r="C26" s="70">
        <v>0.998275862068965</v>
      </c>
      <c r="D26" s="52" t="s">
        <v>1041</v>
      </c>
      <c r="E26" s="52">
        <v>24.0</v>
      </c>
      <c r="F26" s="71">
        <v>0.917931034482758</v>
      </c>
      <c r="G26" s="52" t="s">
        <v>1042</v>
      </c>
      <c r="H26" s="52">
        <v>24.0</v>
      </c>
      <c r="I26" s="71">
        <v>1.0</v>
      </c>
      <c r="J26" s="52" t="s">
        <v>1043</v>
      </c>
      <c r="K26" s="52">
        <v>24.0</v>
      </c>
      <c r="L26" s="71">
        <v>1.0</v>
      </c>
      <c r="O26" s="29"/>
      <c r="P26" s="67" t="s">
        <v>1083</v>
      </c>
      <c r="Q26" s="67" t="s">
        <v>1083</v>
      </c>
      <c r="R26" s="67" t="s">
        <v>1084</v>
      </c>
    </row>
    <row r="27">
      <c r="A27" s="68" t="s">
        <v>1040</v>
      </c>
      <c r="B27" s="69">
        <v>25.0</v>
      </c>
      <c r="C27" s="70">
        <v>1.0</v>
      </c>
      <c r="D27" s="52" t="s">
        <v>1041</v>
      </c>
      <c r="E27" s="52">
        <v>25.0</v>
      </c>
      <c r="F27" s="71">
        <v>1.0</v>
      </c>
      <c r="G27" s="52" t="s">
        <v>1042</v>
      </c>
      <c r="H27" s="52">
        <v>25.0</v>
      </c>
      <c r="I27" s="71">
        <v>1.0</v>
      </c>
      <c r="J27" s="52" t="s">
        <v>1043</v>
      </c>
      <c r="K27" s="52">
        <v>25.0</v>
      </c>
      <c r="L27" s="71">
        <v>0.963793103448275</v>
      </c>
      <c r="O27" s="29"/>
      <c r="P27" s="67" t="s">
        <v>1085</v>
      </c>
      <c r="Q27" s="67" t="s">
        <v>1085</v>
      </c>
      <c r="R27" s="67" t="s">
        <v>1086</v>
      </c>
    </row>
    <row r="28">
      <c r="A28" s="68" t="s">
        <v>1040</v>
      </c>
      <c r="B28" s="69">
        <v>26.0</v>
      </c>
      <c r="C28" s="70">
        <v>1.0</v>
      </c>
      <c r="D28" s="52" t="s">
        <v>1041</v>
      </c>
      <c r="E28" s="52">
        <v>26.0</v>
      </c>
      <c r="F28" s="71">
        <v>0.996551724137931</v>
      </c>
      <c r="G28" s="52" t="s">
        <v>1042</v>
      </c>
      <c r="H28" s="52">
        <v>26.0</v>
      </c>
      <c r="I28" s="71">
        <v>0.0</v>
      </c>
      <c r="J28" s="52" t="s">
        <v>1043</v>
      </c>
      <c r="K28" s="52">
        <v>26.0</v>
      </c>
      <c r="L28" s="71">
        <v>0.931724137931034</v>
      </c>
      <c r="O28" s="29"/>
      <c r="P28" s="67" t="s">
        <v>1087</v>
      </c>
      <c r="Q28" s="67" t="s">
        <v>1087</v>
      </c>
      <c r="R28" s="67" t="s">
        <v>1088</v>
      </c>
    </row>
    <row r="29">
      <c r="A29" s="68" t="s">
        <v>1040</v>
      </c>
      <c r="B29" s="69">
        <v>27.0</v>
      </c>
      <c r="C29" s="70">
        <v>1.0</v>
      </c>
      <c r="D29" s="52" t="s">
        <v>1041</v>
      </c>
      <c r="E29" s="52">
        <v>27.0</v>
      </c>
      <c r="F29" s="71">
        <v>1.0</v>
      </c>
      <c r="G29" s="52" t="s">
        <v>1042</v>
      </c>
      <c r="H29" s="52">
        <v>27.0</v>
      </c>
      <c r="I29" s="71">
        <v>0.0</v>
      </c>
      <c r="J29" s="52" t="s">
        <v>1043</v>
      </c>
      <c r="K29" s="52">
        <v>27.0</v>
      </c>
      <c r="L29" s="71">
        <v>0.966551724137931</v>
      </c>
      <c r="O29" s="29"/>
      <c r="P29" s="67" t="s">
        <v>1069</v>
      </c>
      <c r="Q29" s="67" t="s">
        <v>1069</v>
      </c>
      <c r="R29" s="67" t="s">
        <v>1048</v>
      </c>
    </row>
    <row r="30">
      <c r="A30" s="68" t="s">
        <v>1040</v>
      </c>
      <c r="B30" s="69">
        <v>28.0</v>
      </c>
      <c r="C30" s="70">
        <v>1.0</v>
      </c>
      <c r="D30" s="52" t="s">
        <v>1041</v>
      </c>
      <c r="E30" s="52">
        <v>28.0</v>
      </c>
      <c r="F30" s="71">
        <v>1.0</v>
      </c>
      <c r="G30" s="52" t="s">
        <v>1042</v>
      </c>
      <c r="H30" s="52">
        <v>28.0</v>
      </c>
      <c r="I30" s="71">
        <v>1.0</v>
      </c>
      <c r="J30" s="52" t="s">
        <v>1043</v>
      </c>
      <c r="K30" s="52">
        <v>28.0</v>
      </c>
      <c r="L30" s="71">
        <v>0.954482758620689</v>
      </c>
      <c r="O30" s="29"/>
      <c r="P30" s="67" t="s">
        <v>1089</v>
      </c>
      <c r="Q30" s="67" t="s">
        <v>1089</v>
      </c>
      <c r="R30" s="67" t="s">
        <v>1090</v>
      </c>
    </row>
    <row r="31">
      <c r="A31" s="68" t="s">
        <v>1040</v>
      </c>
      <c r="B31" s="69">
        <v>29.0</v>
      </c>
      <c r="C31" s="70">
        <v>1.0</v>
      </c>
      <c r="D31" s="52" t="s">
        <v>1041</v>
      </c>
      <c r="E31" s="52">
        <v>29.0</v>
      </c>
      <c r="F31" s="71">
        <v>1.0</v>
      </c>
      <c r="G31" s="52" t="s">
        <v>1042</v>
      </c>
      <c r="H31" s="52">
        <v>29.0</v>
      </c>
      <c r="I31" s="71">
        <v>1.0</v>
      </c>
      <c r="J31" s="52" t="s">
        <v>1043</v>
      </c>
      <c r="K31" s="52">
        <v>29.0</v>
      </c>
      <c r="L31" s="71">
        <v>1.0</v>
      </c>
      <c r="O31" s="29"/>
      <c r="P31" s="67" t="s">
        <v>1091</v>
      </c>
      <c r="Q31" s="67" t="s">
        <v>1091</v>
      </c>
      <c r="R31" s="67" t="s">
        <v>1092</v>
      </c>
    </row>
    <row r="32">
      <c r="A32" s="68" t="s">
        <v>1040</v>
      </c>
      <c r="B32" s="69">
        <v>30.0</v>
      </c>
      <c r="C32" s="70">
        <v>1.0</v>
      </c>
      <c r="D32" s="52" t="s">
        <v>1041</v>
      </c>
      <c r="E32" s="52">
        <v>30.0</v>
      </c>
      <c r="F32" s="71">
        <v>1.0</v>
      </c>
      <c r="G32" s="52" t="s">
        <v>1042</v>
      </c>
      <c r="H32" s="52">
        <v>30.0</v>
      </c>
      <c r="I32" s="71">
        <v>1.0</v>
      </c>
      <c r="J32" s="52" t="s">
        <v>1043</v>
      </c>
      <c r="K32" s="52">
        <v>30.0</v>
      </c>
      <c r="L32" s="71">
        <v>0.824137931034482</v>
      </c>
      <c r="O32" s="29"/>
      <c r="P32" s="67" t="s">
        <v>1093</v>
      </c>
      <c r="Q32" s="67" t="s">
        <v>1093</v>
      </c>
      <c r="R32" s="67" t="s">
        <v>1094</v>
      </c>
    </row>
    <row r="33">
      <c r="A33" s="68" t="s">
        <v>1040</v>
      </c>
      <c r="B33" s="69">
        <v>31.0</v>
      </c>
      <c r="C33" s="70">
        <v>1.0</v>
      </c>
      <c r="D33" s="52" t="s">
        <v>1041</v>
      </c>
      <c r="E33" s="52">
        <v>31.0</v>
      </c>
      <c r="F33" s="71">
        <v>1.0</v>
      </c>
      <c r="G33" s="52" t="s">
        <v>1042</v>
      </c>
      <c r="H33" s="52">
        <v>31.0</v>
      </c>
      <c r="I33" s="71">
        <v>1.0</v>
      </c>
      <c r="J33" s="52" t="s">
        <v>1043</v>
      </c>
      <c r="K33" s="52">
        <v>31.0</v>
      </c>
      <c r="L33" s="71">
        <v>0.980344827586206</v>
      </c>
      <c r="O33" s="29"/>
      <c r="P33" s="67" t="s">
        <v>1095</v>
      </c>
      <c r="Q33" s="67" t="s">
        <v>1095</v>
      </c>
      <c r="R33" s="67" t="s">
        <v>1096</v>
      </c>
    </row>
    <row r="34">
      <c r="A34" s="68" t="s">
        <v>1040</v>
      </c>
      <c r="B34" s="69">
        <v>32.0</v>
      </c>
      <c r="C34" s="70">
        <v>1.0</v>
      </c>
      <c r="D34" s="52" t="s">
        <v>1041</v>
      </c>
      <c r="E34" s="52">
        <v>32.0</v>
      </c>
      <c r="F34" s="71">
        <v>1.0</v>
      </c>
      <c r="G34" s="52" t="s">
        <v>1042</v>
      </c>
      <c r="H34" s="52">
        <v>32.0</v>
      </c>
      <c r="I34" s="71">
        <v>0.0</v>
      </c>
      <c r="J34" s="52" t="s">
        <v>1043</v>
      </c>
      <c r="K34" s="52">
        <v>32.0</v>
      </c>
      <c r="L34" s="71">
        <v>0.994827586206896</v>
      </c>
      <c r="O34" s="29"/>
      <c r="P34" s="67" t="s">
        <v>1097</v>
      </c>
      <c r="Q34" s="67" t="s">
        <v>1097</v>
      </c>
      <c r="R34" s="67" t="s">
        <v>1098</v>
      </c>
    </row>
    <row r="35">
      <c r="A35" s="68" t="s">
        <v>1040</v>
      </c>
      <c r="B35" s="69">
        <v>33.0</v>
      </c>
      <c r="C35" s="70">
        <v>1.0</v>
      </c>
      <c r="D35" s="52" t="s">
        <v>1041</v>
      </c>
      <c r="E35" s="52">
        <v>33.0</v>
      </c>
      <c r="F35" s="71">
        <v>1.0</v>
      </c>
      <c r="G35" s="52" t="s">
        <v>1042</v>
      </c>
      <c r="H35" s="52">
        <v>33.0</v>
      </c>
      <c r="I35" s="71">
        <v>1.0</v>
      </c>
      <c r="J35" s="52" t="s">
        <v>1043</v>
      </c>
      <c r="K35" s="52">
        <v>33.0</v>
      </c>
      <c r="L35" s="71">
        <v>1.0</v>
      </c>
      <c r="O35" s="29"/>
      <c r="P35" s="67" t="s">
        <v>1069</v>
      </c>
      <c r="Q35" s="67" t="s">
        <v>1069</v>
      </c>
      <c r="R35" s="67" t="s">
        <v>1048</v>
      </c>
    </row>
    <row r="36">
      <c r="A36" s="68" t="s">
        <v>1040</v>
      </c>
      <c r="B36" s="69">
        <v>34.0</v>
      </c>
      <c r="C36" s="70">
        <v>0.990689655172413</v>
      </c>
      <c r="D36" s="52" t="s">
        <v>1041</v>
      </c>
      <c r="E36" s="52">
        <v>34.0</v>
      </c>
      <c r="F36" s="71">
        <v>1.0</v>
      </c>
      <c r="G36" s="52" t="s">
        <v>1042</v>
      </c>
      <c r="H36" s="52">
        <v>34.0</v>
      </c>
      <c r="I36" s="71">
        <v>1.0</v>
      </c>
      <c r="J36" s="52" t="s">
        <v>1043</v>
      </c>
      <c r="K36" s="52">
        <v>34.0</v>
      </c>
      <c r="L36" s="71">
        <v>0.978275862068965</v>
      </c>
      <c r="O36" s="29"/>
      <c r="P36" s="67" t="s">
        <v>1099</v>
      </c>
      <c r="Q36" s="67" t="s">
        <v>1099</v>
      </c>
      <c r="R36" s="67" t="s">
        <v>1100</v>
      </c>
    </row>
    <row r="37">
      <c r="A37" s="68" t="s">
        <v>1040</v>
      </c>
      <c r="B37" s="69">
        <v>35.0</v>
      </c>
      <c r="C37" s="70">
        <v>1.0</v>
      </c>
      <c r="D37" s="52" t="s">
        <v>1041</v>
      </c>
      <c r="E37" s="52">
        <v>35.0</v>
      </c>
      <c r="F37" s="71">
        <v>1.0</v>
      </c>
      <c r="G37" s="52" t="s">
        <v>1042</v>
      </c>
      <c r="H37" s="52">
        <v>35.0</v>
      </c>
      <c r="I37" s="71">
        <v>1.0</v>
      </c>
      <c r="J37" s="52" t="s">
        <v>1043</v>
      </c>
      <c r="K37" s="52">
        <v>35.0</v>
      </c>
      <c r="L37" s="71">
        <v>1.0</v>
      </c>
      <c r="O37" s="29"/>
      <c r="P37" s="67" t="s">
        <v>1101</v>
      </c>
      <c r="Q37" s="67" t="s">
        <v>1101</v>
      </c>
      <c r="R37" s="67" t="s">
        <v>1102</v>
      </c>
    </row>
    <row r="38">
      <c r="A38" s="68" t="s">
        <v>1040</v>
      </c>
      <c r="B38" s="69">
        <v>36.0</v>
      </c>
      <c r="C38" s="70">
        <v>0.994137931034482</v>
      </c>
      <c r="D38" s="52" t="s">
        <v>1041</v>
      </c>
      <c r="E38" s="52">
        <v>36.0</v>
      </c>
      <c r="F38" s="71">
        <v>0.999655172413793</v>
      </c>
      <c r="G38" s="52" t="s">
        <v>1042</v>
      </c>
      <c r="H38" s="52">
        <v>36.0</v>
      </c>
      <c r="I38" s="71">
        <v>0.0</v>
      </c>
      <c r="J38" s="52" t="s">
        <v>1043</v>
      </c>
      <c r="K38" s="52">
        <v>36.0</v>
      </c>
      <c r="L38" s="71">
        <v>0.968620689655172</v>
      </c>
      <c r="O38" s="29"/>
      <c r="P38" s="67" t="s">
        <v>1103</v>
      </c>
      <c r="Q38" s="67" t="s">
        <v>1103</v>
      </c>
      <c r="R38" s="67" t="s">
        <v>1104</v>
      </c>
    </row>
    <row r="39">
      <c r="A39" s="68" t="s">
        <v>1040</v>
      </c>
      <c r="B39" s="69">
        <v>37.0</v>
      </c>
      <c r="C39" s="70">
        <v>1.0</v>
      </c>
      <c r="D39" s="52" t="s">
        <v>1041</v>
      </c>
      <c r="E39" s="52">
        <v>37.0</v>
      </c>
      <c r="F39" s="71">
        <v>1.0</v>
      </c>
      <c r="G39" s="52" t="s">
        <v>1042</v>
      </c>
      <c r="H39" s="52">
        <v>37.0</v>
      </c>
      <c r="I39" s="71">
        <v>0.0</v>
      </c>
      <c r="J39" s="52" t="s">
        <v>1043</v>
      </c>
      <c r="K39" s="52">
        <v>37.0</v>
      </c>
      <c r="L39" s="71">
        <v>0.979655172413793</v>
      </c>
      <c r="O39" s="29"/>
      <c r="P39" s="67" t="s">
        <v>1105</v>
      </c>
      <c r="Q39" s="67" t="s">
        <v>1105</v>
      </c>
      <c r="R39" s="67" t="s">
        <v>1106</v>
      </c>
    </row>
    <row r="40">
      <c r="A40" s="68" t="s">
        <v>1040</v>
      </c>
      <c r="B40" s="69">
        <v>38.0</v>
      </c>
      <c r="C40" s="70">
        <v>0.981379310344827</v>
      </c>
      <c r="D40" s="52" t="s">
        <v>1041</v>
      </c>
      <c r="E40" s="52">
        <v>38.0</v>
      </c>
      <c r="F40" s="71">
        <v>0.985862068965517</v>
      </c>
      <c r="G40" s="52" t="s">
        <v>1042</v>
      </c>
      <c r="H40" s="52">
        <v>38.0</v>
      </c>
      <c r="I40" s="71">
        <v>0.0</v>
      </c>
      <c r="J40" s="52" t="s">
        <v>1043</v>
      </c>
      <c r="K40" s="52">
        <v>38.0</v>
      </c>
      <c r="L40" s="71">
        <v>0.977931034482758</v>
      </c>
      <c r="O40" s="29"/>
      <c r="P40" s="67" t="s">
        <v>1107</v>
      </c>
      <c r="Q40" s="67" t="s">
        <v>1107</v>
      </c>
      <c r="R40" s="67" t="s">
        <v>1108</v>
      </c>
    </row>
    <row r="41">
      <c r="A41" s="68" t="s">
        <v>1040</v>
      </c>
      <c r="B41" s="69">
        <v>39.0</v>
      </c>
      <c r="C41" s="70">
        <v>1.0</v>
      </c>
      <c r="D41" s="52" t="s">
        <v>1041</v>
      </c>
      <c r="E41" s="52">
        <v>39.0</v>
      </c>
      <c r="F41" s="71">
        <v>1.0</v>
      </c>
      <c r="G41" s="52" t="s">
        <v>1042</v>
      </c>
      <c r="H41" s="52">
        <v>39.0</v>
      </c>
      <c r="I41" s="71">
        <v>1.0</v>
      </c>
      <c r="J41" s="52" t="s">
        <v>1043</v>
      </c>
      <c r="K41" s="52">
        <v>39.0</v>
      </c>
      <c r="L41" s="71">
        <v>0.936206896551724</v>
      </c>
      <c r="O41" s="29"/>
      <c r="P41" s="67" t="s">
        <v>1069</v>
      </c>
      <c r="Q41" s="67" t="s">
        <v>1069</v>
      </c>
      <c r="R41" s="67" t="s">
        <v>1048</v>
      </c>
    </row>
    <row r="42">
      <c r="A42" s="68" t="s">
        <v>1040</v>
      </c>
      <c r="B42" s="69">
        <v>40.0</v>
      </c>
      <c r="C42" s="70">
        <v>1.0</v>
      </c>
      <c r="D42" s="52" t="s">
        <v>1041</v>
      </c>
      <c r="E42" s="52">
        <v>40.0</v>
      </c>
      <c r="F42" s="71">
        <v>1.0</v>
      </c>
      <c r="G42" s="52" t="s">
        <v>1042</v>
      </c>
      <c r="H42" s="52">
        <v>40.0</v>
      </c>
      <c r="I42" s="71">
        <v>0.0</v>
      </c>
      <c r="J42" s="52" t="s">
        <v>1043</v>
      </c>
      <c r="K42" s="52">
        <v>40.0</v>
      </c>
      <c r="L42" s="71">
        <v>0.936551724137931</v>
      </c>
      <c r="O42" s="29"/>
      <c r="P42" s="67" t="s">
        <v>1109</v>
      </c>
      <c r="Q42" s="67" t="s">
        <v>1109</v>
      </c>
      <c r="R42" s="67" t="s">
        <v>1110</v>
      </c>
    </row>
    <row r="43">
      <c r="A43" s="68" t="s">
        <v>1040</v>
      </c>
      <c r="B43" s="69">
        <v>41.0</v>
      </c>
      <c r="C43" s="70">
        <v>1.0</v>
      </c>
      <c r="D43" s="52" t="s">
        <v>1041</v>
      </c>
      <c r="E43" s="52">
        <v>41.0</v>
      </c>
      <c r="F43" s="71">
        <v>1.0</v>
      </c>
      <c r="G43" s="52" t="s">
        <v>1042</v>
      </c>
      <c r="H43" s="52">
        <v>41.0</v>
      </c>
      <c r="I43" s="71">
        <v>0.0</v>
      </c>
      <c r="J43" s="52" t="s">
        <v>1043</v>
      </c>
      <c r="K43" s="52">
        <v>41.0</v>
      </c>
      <c r="L43" s="71">
        <v>0.953793103448275</v>
      </c>
      <c r="O43" s="29"/>
      <c r="P43" s="67" t="s">
        <v>1111</v>
      </c>
      <c r="Q43" s="67" t="s">
        <v>1111</v>
      </c>
      <c r="R43" s="67" t="s">
        <v>1112</v>
      </c>
    </row>
    <row r="44">
      <c r="A44" s="68" t="s">
        <v>1040</v>
      </c>
      <c r="B44" s="69">
        <v>42.0</v>
      </c>
      <c r="C44" s="70">
        <v>1.0</v>
      </c>
      <c r="D44" s="52" t="s">
        <v>1041</v>
      </c>
      <c r="E44" s="52">
        <v>42.0</v>
      </c>
      <c r="F44" s="71">
        <v>0.991724137931034</v>
      </c>
      <c r="G44" s="52" t="s">
        <v>1042</v>
      </c>
      <c r="H44" s="52">
        <v>42.0</v>
      </c>
      <c r="I44" s="71">
        <v>0.0</v>
      </c>
      <c r="J44" s="52" t="s">
        <v>1043</v>
      </c>
      <c r="K44" s="52">
        <v>42.0</v>
      </c>
      <c r="L44" s="71">
        <v>1.0</v>
      </c>
      <c r="O44" s="29"/>
      <c r="P44" s="67" t="s">
        <v>1113</v>
      </c>
      <c r="Q44" s="67" t="s">
        <v>1113</v>
      </c>
      <c r="R44" s="67" t="s">
        <v>1114</v>
      </c>
    </row>
    <row r="45">
      <c r="A45" s="68" t="s">
        <v>1040</v>
      </c>
      <c r="B45" s="69">
        <v>43.0</v>
      </c>
      <c r="C45" s="70">
        <v>1.0</v>
      </c>
      <c r="D45" s="52" t="s">
        <v>1041</v>
      </c>
      <c r="E45" s="52">
        <v>43.0</v>
      </c>
      <c r="F45" s="71">
        <v>1.0</v>
      </c>
      <c r="G45" s="52" t="s">
        <v>1042</v>
      </c>
      <c r="H45" s="52">
        <v>43.0</v>
      </c>
      <c r="I45" s="71">
        <v>0.0</v>
      </c>
      <c r="J45" s="52" t="s">
        <v>1043</v>
      </c>
      <c r="K45" s="52">
        <v>43.0</v>
      </c>
      <c r="L45" s="71">
        <v>0.991724137931034</v>
      </c>
      <c r="O45" s="29"/>
      <c r="P45" s="67" t="s">
        <v>1115</v>
      </c>
      <c r="Q45" s="67" t="s">
        <v>1115</v>
      </c>
      <c r="R45" s="67" t="s">
        <v>1116</v>
      </c>
    </row>
    <row r="46">
      <c r="A46" s="68" t="s">
        <v>1040</v>
      </c>
      <c r="B46" s="69">
        <v>44.0</v>
      </c>
      <c r="C46" s="70">
        <v>1.0</v>
      </c>
      <c r="D46" s="52" t="s">
        <v>1041</v>
      </c>
      <c r="E46" s="52">
        <v>44.0</v>
      </c>
      <c r="F46" s="71">
        <v>0.993793103448275</v>
      </c>
      <c r="G46" s="52" t="s">
        <v>1042</v>
      </c>
      <c r="H46" s="52">
        <v>44.0</v>
      </c>
      <c r="I46" s="71">
        <v>1.0</v>
      </c>
      <c r="J46" s="52" t="s">
        <v>1043</v>
      </c>
      <c r="K46" s="52">
        <v>44.0</v>
      </c>
      <c r="L46" s="71">
        <v>1.0</v>
      </c>
      <c r="O46" s="29"/>
      <c r="P46" s="67" t="s">
        <v>1117</v>
      </c>
      <c r="Q46" s="67" t="s">
        <v>1117</v>
      </c>
      <c r="R46" s="67" t="s">
        <v>1118</v>
      </c>
    </row>
    <row r="47">
      <c r="A47" s="68" t="s">
        <v>1040</v>
      </c>
      <c r="B47" s="69">
        <v>45.0</v>
      </c>
      <c r="C47" s="70">
        <v>1.0</v>
      </c>
      <c r="D47" s="52" t="s">
        <v>1041</v>
      </c>
      <c r="E47" s="52">
        <v>45.0</v>
      </c>
      <c r="F47" s="71">
        <v>1.0</v>
      </c>
      <c r="G47" s="52" t="s">
        <v>1042</v>
      </c>
      <c r="H47" s="52">
        <v>45.0</v>
      </c>
      <c r="I47" s="71">
        <v>1.0</v>
      </c>
      <c r="J47" s="52" t="s">
        <v>1043</v>
      </c>
      <c r="K47" s="52">
        <v>45.0</v>
      </c>
      <c r="L47" s="71">
        <v>0.981379310344827</v>
      </c>
      <c r="O47" s="29"/>
      <c r="P47" s="67" t="s">
        <v>1069</v>
      </c>
      <c r="Q47" s="67" t="s">
        <v>1069</v>
      </c>
      <c r="R47" s="67" t="s">
        <v>1048</v>
      </c>
    </row>
    <row r="48">
      <c r="A48" s="68" t="s">
        <v>1040</v>
      </c>
      <c r="B48" s="69">
        <v>46.0</v>
      </c>
      <c r="C48" s="70">
        <v>1.0</v>
      </c>
      <c r="D48" s="52" t="s">
        <v>1041</v>
      </c>
      <c r="E48" s="52">
        <v>46.0</v>
      </c>
      <c r="F48" s="71">
        <v>0.995862068965517</v>
      </c>
      <c r="G48" s="52" t="s">
        <v>1042</v>
      </c>
      <c r="H48" s="52">
        <v>46.0</v>
      </c>
      <c r="I48" s="71">
        <v>1.0</v>
      </c>
      <c r="J48" s="52" t="s">
        <v>1043</v>
      </c>
      <c r="K48" s="52">
        <v>46.0</v>
      </c>
      <c r="L48" s="71">
        <v>1.0</v>
      </c>
      <c r="O48" s="29"/>
      <c r="P48" s="67" t="s">
        <v>1119</v>
      </c>
      <c r="Q48" s="67" t="s">
        <v>1119</v>
      </c>
      <c r="R48" s="67" t="s">
        <v>1120</v>
      </c>
    </row>
    <row r="49">
      <c r="A49" s="68" t="s">
        <v>1040</v>
      </c>
      <c r="B49" s="69">
        <v>47.0</v>
      </c>
      <c r="C49" s="70">
        <v>0.999655172413793</v>
      </c>
      <c r="D49" s="52" t="s">
        <v>1041</v>
      </c>
      <c r="E49" s="52">
        <v>47.0</v>
      </c>
      <c r="F49" s="71">
        <v>1.0</v>
      </c>
      <c r="G49" s="52" t="s">
        <v>1042</v>
      </c>
      <c r="H49" s="52">
        <v>47.0</v>
      </c>
      <c r="I49" s="71">
        <v>1.0</v>
      </c>
      <c r="J49" s="52" t="s">
        <v>1043</v>
      </c>
      <c r="K49" s="52">
        <v>47.0</v>
      </c>
      <c r="L49" s="71">
        <v>0.994137931034482</v>
      </c>
      <c r="O49" s="29"/>
      <c r="P49" s="67" t="s">
        <v>1121</v>
      </c>
      <c r="Q49" s="67" t="s">
        <v>1121</v>
      </c>
      <c r="R49" s="67" t="s">
        <v>1122</v>
      </c>
    </row>
    <row r="50">
      <c r="A50" s="68" t="s">
        <v>1040</v>
      </c>
      <c r="B50" s="69">
        <v>48.0</v>
      </c>
      <c r="C50" s="70">
        <v>0.973793103448275</v>
      </c>
      <c r="D50" s="52" t="s">
        <v>1041</v>
      </c>
      <c r="E50" s="52">
        <v>48.0</v>
      </c>
      <c r="F50" s="71">
        <v>1.0</v>
      </c>
      <c r="G50" s="52" t="s">
        <v>1042</v>
      </c>
      <c r="H50" s="52">
        <v>48.0</v>
      </c>
      <c r="I50" s="71">
        <v>1.0</v>
      </c>
      <c r="J50" s="52" t="s">
        <v>1043</v>
      </c>
      <c r="K50" s="52">
        <v>48.0</v>
      </c>
      <c r="L50" s="71">
        <v>1.0</v>
      </c>
      <c r="O50" s="29"/>
      <c r="P50" s="67" t="s">
        <v>1123</v>
      </c>
      <c r="Q50" s="67" t="s">
        <v>1123</v>
      </c>
      <c r="R50" s="67" t="s">
        <v>1124</v>
      </c>
    </row>
    <row r="51">
      <c r="A51" s="68" t="s">
        <v>1040</v>
      </c>
      <c r="B51" s="69">
        <v>49.0</v>
      </c>
      <c r="C51" s="70">
        <v>1.0</v>
      </c>
      <c r="D51" s="52" t="s">
        <v>1041</v>
      </c>
      <c r="E51" s="52">
        <v>49.0</v>
      </c>
      <c r="F51" s="71">
        <v>1.0</v>
      </c>
      <c r="G51" s="52" t="s">
        <v>1042</v>
      </c>
      <c r="H51" s="52">
        <v>49.0</v>
      </c>
      <c r="I51" s="71">
        <v>0.0</v>
      </c>
      <c r="J51" s="52" t="s">
        <v>1043</v>
      </c>
      <c r="K51" s="52">
        <v>49.0</v>
      </c>
      <c r="L51" s="71">
        <v>1.0</v>
      </c>
      <c r="O51" s="29"/>
      <c r="P51" s="67" t="s">
        <v>1125</v>
      </c>
      <c r="Q51" s="67" t="s">
        <v>1125</v>
      </c>
      <c r="R51" s="67" t="s">
        <v>1126</v>
      </c>
    </row>
    <row r="52">
      <c r="A52" s="68" t="s">
        <v>1040</v>
      </c>
      <c r="B52" s="69">
        <v>50.0</v>
      </c>
      <c r="C52" s="70">
        <v>0.98</v>
      </c>
      <c r="D52" s="52" t="s">
        <v>1041</v>
      </c>
      <c r="E52" s="52">
        <v>50.0</v>
      </c>
      <c r="F52" s="71">
        <v>1.0</v>
      </c>
      <c r="G52" s="52" t="s">
        <v>1042</v>
      </c>
      <c r="H52" s="52">
        <v>50.0</v>
      </c>
      <c r="I52" s="71">
        <v>0.0</v>
      </c>
      <c r="J52" s="52" t="s">
        <v>1043</v>
      </c>
      <c r="K52" s="52">
        <v>50.0</v>
      </c>
      <c r="L52" s="71">
        <v>1.0</v>
      </c>
      <c r="O52" s="29"/>
    </row>
    <row r="53">
      <c r="A53" s="68" t="s">
        <v>1040</v>
      </c>
      <c r="B53" s="69">
        <v>51.0</v>
      </c>
      <c r="C53" s="70">
        <v>1.0</v>
      </c>
      <c r="D53" s="52" t="s">
        <v>1041</v>
      </c>
      <c r="E53" s="52">
        <v>51.0</v>
      </c>
      <c r="F53" s="71">
        <v>1.0</v>
      </c>
      <c r="G53" s="52" t="s">
        <v>1042</v>
      </c>
      <c r="H53" s="52">
        <v>51.0</v>
      </c>
      <c r="I53" s="71">
        <v>1.0</v>
      </c>
      <c r="J53" s="52" t="s">
        <v>1043</v>
      </c>
      <c r="K53" s="52">
        <v>51.0</v>
      </c>
      <c r="L53" s="71">
        <v>1.0</v>
      </c>
      <c r="O53" s="29"/>
      <c r="P53" s="67" t="s">
        <v>1127</v>
      </c>
      <c r="Q53" s="67" t="s">
        <v>1127</v>
      </c>
      <c r="R53" s="67" t="s">
        <v>1127</v>
      </c>
    </row>
    <row r="54">
      <c r="A54" s="68" t="s">
        <v>1040</v>
      </c>
      <c r="B54" s="69">
        <v>52.0</v>
      </c>
      <c r="C54" s="70">
        <v>0.997586206896551</v>
      </c>
      <c r="D54" s="52" t="s">
        <v>1041</v>
      </c>
      <c r="E54" s="52">
        <v>52.0</v>
      </c>
      <c r="F54" s="71">
        <v>1.0</v>
      </c>
      <c r="G54" s="52" t="s">
        <v>1042</v>
      </c>
      <c r="H54" s="52">
        <v>52.0</v>
      </c>
      <c r="I54" s="71">
        <v>1.0</v>
      </c>
      <c r="J54" s="52" t="s">
        <v>1043</v>
      </c>
      <c r="K54" s="52">
        <v>52.0</v>
      </c>
      <c r="L54" s="71">
        <v>1.0</v>
      </c>
      <c r="O54" s="29"/>
      <c r="P54" s="67" t="s">
        <v>1128</v>
      </c>
      <c r="Q54" s="67" t="s">
        <v>1128</v>
      </c>
      <c r="R54" s="67" t="s">
        <v>1129</v>
      </c>
    </row>
    <row r="55">
      <c r="A55" s="68" t="s">
        <v>1040</v>
      </c>
      <c r="B55" s="69">
        <v>53.0</v>
      </c>
      <c r="C55" s="70">
        <v>1.0</v>
      </c>
      <c r="D55" s="52" t="s">
        <v>1041</v>
      </c>
      <c r="E55" s="52">
        <v>53.0</v>
      </c>
      <c r="F55" s="71">
        <v>1.0</v>
      </c>
      <c r="G55" s="52" t="s">
        <v>1042</v>
      </c>
      <c r="H55" s="52">
        <v>53.0</v>
      </c>
      <c r="I55" s="71">
        <v>1.0</v>
      </c>
      <c r="J55" s="52" t="s">
        <v>1043</v>
      </c>
      <c r="K55" s="52">
        <v>53.0</v>
      </c>
      <c r="L55" s="71">
        <v>1.0</v>
      </c>
      <c r="O55" s="29"/>
      <c r="P55" s="67" t="s">
        <v>1130</v>
      </c>
      <c r="Q55" s="67" t="s">
        <v>1130</v>
      </c>
      <c r="R55" s="67" t="s">
        <v>1131</v>
      </c>
    </row>
    <row r="56">
      <c r="A56" s="68" t="s">
        <v>1040</v>
      </c>
      <c r="B56" s="69">
        <v>54.0</v>
      </c>
      <c r="C56" s="70">
        <v>1.0</v>
      </c>
      <c r="D56" s="52" t="s">
        <v>1041</v>
      </c>
      <c r="E56" s="52">
        <v>54.0</v>
      </c>
      <c r="F56" s="71">
        <v>0.996551724137931</v>
      </c>
      <c r="G56" s="52" t="s">
        <v>1042</v>
      </c>
      <c r="H56" s="52">
        <v>54.0</v>
      </c>
      <c r="I56" s="71">
        <v>1.0</v>
      </c>
      <c r="J56" s="52" t="s">
        <v>1043</v>
      </c>
      <c r="K56" s="52">
        <v>54.0</v>
      </c>
      <c r="L56" s="71">
        <v>0.975172413793103</v>
      </c>
      <c r="O56" s="29"/>
      <c r="P56" s="67" t="s">
        <v>1048</v>
      </c>
      <c r="Q56" s="67" t="s">
        <v>1048</v>
      </c>
      <c r="R56" s="67" t="s">
        <v>1048</v>
      </c>
    </row>
    <row r="57">
      <c r="A57" s="68" t="s">
        <v>1040</v>
      </c>
      <c r="B57" s="69">
        <v>55.0</v>
      </c>
      <c r="C57" s="70">
        <v>0.990689655172413</v>
      </c>
      <c r="D57" s="52" t="s">
        <v>1041</v>
      </c>
      <c r="E57" s="52">
        <v>55.0</v>
      </c>
      <c r="F57" s="71">
        <v>1.0</v>
      </c>
      <c r="G57" s="52" t="s">
        <v>1042</v>
      </c>
      <c r="H57" s="52">
        <v>55.0</v>
      </c>
      <c r="I57" s="71">
        <v>0.0</v>
      </c>
      <c r="J57" s="52" t="s">
        <v>1043</v>
      </c>
      <c r="K57" s="52">
        <v>55.0</v>
      </c>
      <c r="L57" s="71">
        <v>1.0</v>
      </c>
      <c r="O57" s="29"/>
      <c r="P57" s="67" t="s">
        <v>1132</v>
      </c>
      <c r="Q57" s="67" t="s">
        <v>1132</v>
      </c>
      <c r="R57" s="67" t="s">
        <v>1133</v>
      </c>
    </row>
    <row r="58">
      <c r="A58" s="68" t="s">
        <v>1040</v>
      </c>
      <c r="B58" s="69">
        <v>56.0</v>
      </c>
      <c r="C58" s="70">
        <v>1.0</v>
      </c>
      <c r="D58" s="52" t="s">
        <v>1041</v>
      </c>
      <c r="E58" s="52">
        <v>56.0</v>
      </c>
      <c r="F58" s="71">
        <v>1.0</v>
      </c>
      <c r="G58" s="52" t="s">
        <v>1042</v>
      </c>
      <c r="H58" s="52">
        <v>56.0</v>
      </c>
      <c r="I58" s="71">
        <v>1.0</v>
      </c>
      <c r="J58" s="52" t="s">
        <v>1043</v>
      </c>
      <c r="K58" s="52">
        <v>56.0</v>
      </c>
      <c r="L58" s="71">
        <v>1.0</v>
      </c>
      <c r="O58" s="29"/>
      <c r="P58" s="67" t="s">
        <v>1134</v>
      </c>
      <c r="Q58" s="67" t="s">
        <v>1134</v>
      </c>
      <c r="R58" s="67" t="s">
        <v>1135</v>
      </c>
    </row>
    <row r="59">
      <c r="A59" s="68" t="s">
        <v>1040</v>
      </c>
      <c r="B59" s="69">
        <v>57.0</v>
      </c>
      <c r="C59" s="70">
        <v>0.998965517241379</v>
      </c>
      <c r="D59" s="52" t="s">
        <v>1041</v>
      </c>
      <c r="E59" s="52">
        <v>57.0</v>
      </c>
      <c r="F59" s="71">
        <v>1.0</v>
      </c>
      <c r="G59" s="52" t="s">
        <v>1042</v>
      </c>
      <c r="H59" s="52">
        <v>57.0</v>
      </c>
      <c r="I59" s="71">
        <v>1.0</v>
      </c>
      <c r="J59" s="52" t="s">
        <v>1043</v>
      </c>
      <c r="K59" s="52">
        <v>57.0</v>
      </c>
      <c r="L59" s="71">
        <v>1.0</v>
      </c>
      <c r="O59" s="29"/>
      <c r="P59" s="67" t="s">
        <v>1136</v>
      </c>
      <c r="Q59" s="67" t="s">
        <v>1136</v>
      </c>
      <c r="R59" s="67" t="s">
        <v>1137</v>
      </c>
    </row>
    <row r="60">
      <c r="A60" s="68" t="s">
        <v>1040</v>
      </c>
      <c r="B60" s="69">
        <v>58.0</v>
      </c>
      <c r="C60" s="70">
        <v>1.0</v>
      </c>
      <c r="D60" s="52" t="s">
        <v>1041</v>
      </c>
      <c r="E60" s="52">
        <v>58.0</v>
      </c>
      <c r="F60" s="71">
        <v>0.995172413793103</v>
      </c>
      <c r="G60" s="52" t="s">
        <v>1042</v>
      </c>
      <c r="H60" s="52">
        <v>58.0</v>
      </c>
      <c r="I60" s="71">
        <v>0.0</v>
      </c>
      <c r="J60" s="52" t="s">
        <v>1043</v>
      </c>
      <c r="K60" s="52">
        <v>58.0</v>
      </c>
      <c r="L60" s="71">
        <v>0.809655172413793</v>
      </c>
      <c r="O60" s="29"/>
      <c r="P60" s="67" t="s">
        <v>1138</v>
      </c>
      <c r="Q60" s="67" t="s">
        <v>1138</v>
      </c>
      <c r="R60" s="67" t="s">
        <v>1139</v>
      </c>
    </row>
    <row r="61">
      <c r="A61" s="68" t="s">
        <v>1040</v>
      </c>
      <c r="B61" s="69">
        <v>59.0</v>
      </c>
      <c r="C61" s="70">
        <v>1.0</v>
      </c>
      <c r="D61" s="52" t="s">
        <v>1041</v>
      </c>
      <c r="E61" s="52">
        <v>59.0</v>
      </c>
      <c r="F61" s="71">
        <v>1.0</v>
      </c>
      <c r="G61" s="52" t="s">
        <v>1042</v>
      </c>
      <c r="H61" s="52">
        <v>59.0</v>
      </c>
      <c r="I61" s="71">
        <v>0.0</v>
      </c>
      <c r="J61" s="52" t="s">
        <v>1043</v>
      </c>
      <c r="K61" s="52">
        <v>59.0</v>
      </c>
      <c r="L61" s="71">
        <v>0.924827586206896</v>
      </c>
      <c r="O61" s="29"/>
      <c r="P61" s="67" t="s">
        <v>1140</v>
      </c>
      <c r="Q61" s="67" t="s">
        <v>1140</v>
      </c>
      <c r="R61" s="67" t="s">
        <v>1141</v>
      </c>
    </row>
    <row r="62">
      <c r="A62" s="68" t="s">
        <v>1040</v>
      </c>
      <c r="B62" s="69">
        <v>60.0</v>
      </c>
      <c r="C62" s="70">
        <v>1.0</v>
      </c>
      <c r="D62" s="52" t="s">
        <v>1041</v>
      </c>
      <c r="E62" s="52">
        <v>60.0</v>
      </c>
      <c r="F62" s="71">
        <v>1.0</v>
      </c>
      <c r="G62" s="52" t="s">
        <v>1042</v>
      </c>
      <c r="H62" s="52">
        <v>60.0</v>
      </c>
      <c r="I62" s="71">
        <v>0.0</v>
      </c>
      <c r="J62" s="52" t="s">
        <v>1043</v>
      </c>
      <c r="K62" s="52">
        <v>60.0</v>
      </c>
      <c r="L62" s="71">
        <v>0.971379310344827</v>
      </c>
      <c r="O62" s="29"/>
      <c r="P62" s="67" t="s">
        <v>1048</v>
      </c>
      <c r="Q62" s="67" t="s">
        <v>1048</v>
      </c>
      <c r="R62" s="67" t="s">
        <v>1048</v>
      </c>
    </row>
    <row r="63">
      <c r="A63" s="68" t="s">
        <v>1040</v>
      </c>
      <c r="B63" s="69">
        <v>61.0</v>
      </c>
      <c r="C63" s="70">
        <v>0.985862068965517</v>
      </c>
      <c r="D63" s="52" t="s">
        <v>1041</v>
      </c>
      <c r="E63" s="52">
        <v>61.0</v>
      </c>
      <c r="F63" s="71">
        <v>1.0</v>
      </c>
      <c r="G63" s="52" t="s">
        <v>1042</v>
      </c>
      <c r="H63" s="52">
        <v>61.0</v>
      </c>
      <c r="I63" s="71">
        <v>0.0</v>
      </c>
      <c r="J63" s="52" t="s">
        <v>1043</v>
      </c>
      <c r="K63" s="52">
        <v>61.0</v>
      </c>
      <c r="L63" s="71">
        <v>1.0</v>
      </c>
      <c r="O63" s="29"/>
      <c r="P63" s="67" t="s">
        <v>1142</v>
      </c>
      <c r="Q63" s="67" t="s">
        <v>1142</v>
      </c>
      <c r="R63" s="67" t="s">
        <v>1143</v>
      </c>
    </row>
    <row r="64">
      <c r="A64" s="68" t="s">
        <v>1040</v>
      </c>
      <c r="B64" s="69">
        <v>62.0</v>
      </c>
      <c r="C64" s="70">
        <v>0.992068965517241</v>
      </c>
      <c r="D64" s="52" t="s">
        <v>1041</v>
      </c>
      <c r="E64" s="52">
        <v>62.0</v>
      </c>
      <c r="F64" s="71">
        <v>1.0</v>
      </c>
      <c r="G64" s="52" t="s">
        <v>1042</v>
      </c>
      <c r="H64" s="52">
        <v>62.0</v>
      </c>
      <c r="I64" s="71">
        <v>1.0</v>
      </c>
      <c r="J64" s="52" t="s">
        <v>1043</v>
      </c>
      <c r="K64" s="52">
        <v>62.0</v>
      </c>
      <c r="L64" s="71">
        <v>1.0</v>
      </c>
      <c r="O64" s="29"/>
      <c r="P64" s="67" t="s">
        <v>1144</v>
      </c>
      <c r="Q64" s="67" t="s">
        <v>1144</v>
      </c>
      <c r="R64" s="67" t="s">
        <v>1145</v>
      </c>
    </row>
    <row r="65">
      <c r="A65" s="68" t="s">
        <v>1040</v>
      </c>
      <c r="B65" s="69">
        <v>63.0</v>
      </c>
      <c r="C65" s="70">
        <v>1.0</v>
      </c>
      <c r="D65" s="52" t="s">
        <v>1041</v>
      </c>
      <c r="E65" s="52">
        <v>63.0</v>
      </c>
      <c r="F65" s="71">
        <v>0.980689655172413</v>
      </c>
      <c r="G65" s="52" t="s">
        <v>1042</v>
      </c>
      <c r="H65" s="52">
        <v>63.0</v>
      </c>
      <c r="I65" s="71">
        <v>0.0</v>
      </c>
      <c r="J65" s="52" t="s">
        <v>1043</v>
      </c>
      <c r="K65" s="52">
        <v>63.0</v>
      </c>
      <c r="L65" s="71">
        <v>0.988965517241379</v>
      </c>
      <c r="O65" s="29"/>
      <c r="P65" s="67" t="s">
        <v>1146</v>
      </c>
      <c r="Q65" s="67" t="s">
        <v>1146</v>
      </c>
      <c r="R65" s="67" t="s">
        <v>1147</v>
      </c>
    </row>
    <row r="66">
      <c r="A66" s="68" t="s">
        <v>1040</v>
      </c>
      <c r="B66" s="69">
        <v>64.0</v>
      </c>
      <c r="C66" s="70">
        <v>0.988275862068965</v>
      </c>
      <c r="D66" s="52" t="s">
        <v>1041</v>
      </c>
      <c r="E66" s="52">
        <v>64.0</v>
      </c>
      <c r="F66" s="71">
        <v>1.0</v>
      </c>
      <c r="G66" s="52" t="s">
        <v>1042</v>
      </c>
      <c r="H66" s="52">
        <v>64.0</v>
      </c>
      <c r="I66" s="71">
        <v>1.0</v>
      </c>
      <c r="J66" s="52" t="s">
        <v>1043</v>
      </c>
      <c r="K66" s="52">
        <v>64.0</v>
      </c>
      <c r="L66" s="71">
        <v>0.964137931034482</v>
      </c>
      <c r="O66" s="29"/>
      <c r="P66" s="67" t="s">
        <v>1148</v>
      </c>
      <c r="Q66" s="67" t="s">
        <v>1148</v>
      </c>
      <c r="R66" s="67" t="s">
        <v>1149</v>
      </c>
    </row>
    <row r="67">
      <c r="A67" s="68" t="s">
        <v>1040</v>
      </c>
      <c r="B67" s="69">
        <v>65.0</v>
      </c>
      <c r="C67" s="70">
        <v>1.0</v>
      </c>
      <c r="D67" s="52" t="s">
        <v>1041</v>
      </c>
      <c r="E67" s="52">
        <v>65.0</v>
      </c>
      <c r="F67" s="71">
        <v>1.0</v>
      </c>
      <c r="G67" s="52" t="s">
        <v>1042</v>
      </c>
      <c r="H67" s="52">
        <v>65.0</v>
      </c>
      <c r="I67" s="71">
        <v>1.0</v>
      </c>
      <c r="J67" s="52" t="s">
        <v>1043</v>
      </c>
      <c r="K67" s="52">
        <v>65.0</v>
      </c>
      <c r="L67" s="71">
        <v>0.996206896551724</v>
      </c>
      <c r="O67" s="29"/>
      <c r="P67" s="67" t="s">
        <v>1150</v>
      </c>
      <c r="Q67" s="67" t="s">
        <v>1150</v>
      </c>
      <c r="R67" s="67" t="s">
        <v>1151</v>
      </c>
    </row>
    <row r="68">
      <c r="A68" s="68" t="s">
        <v>1040</v>
      </c>
      <c r="B68" s="69">
        <v>66.0</v>
      </c>
      <c r="C68" s="70">
        <v>1.0</v>
      </c>
      <c r="D68" s="52" t="s">
        <v>1041</v>
      </c>
      <c r="E68" s="52">
        <v>66.0</v>
      </c>
      <c r="F68" s="71">
        <v>1.0</v>
      </c>
      <c r="G68" s="52" t="s">
        <v>1042</v>
      </c>
      <c r="H68" s="52">
        <v>66.0</v>
      </c>
      <c r="I68" s="71">
        <v>0.0</v>
      </c>
      <c r="J68" s="52" t="s">
        <v>1043</v>
      </c>
      <c r="K68" s="52">
        <v>66.0</v>
      </c>
      <c r="L68" s="71">
        <v>1.0</v>
      </c>
      <c r="O68" s="29"/>
      <c r="P68" s="67" t="s">
        <v>1048</v>
      </c>
      <c r="Q68" s="67" t="s">
        <v>1048</v>
      </c>
      <c r="R68" s="67" t="s">
        <v>1048</v>
      </c>
    </row>
    <row r="69">
      <c r="A69" s="68" t="s">
        <v>1040</v>
      </c>
      <c r="B69" s="69">
        <v>67.0</v>
      </c>
      <c r="C69" s="70">
        <v>1.0</v>
      </c>
      <c r="D69" s="52" t="s">
        <v>1041</v>
      </c>
      <c r="E69" s="52">
        <v>67.0</v>
      </c>
      <c r="F69" s="71">
        <v>1.0</v>
      </c>
      <c r="G69" s="52" t="s">
        <v>1042</v>
      </c>
      <c r="H69" s="52">
        <v>67.0</v>
      </c>
      <c r="I69" s="71">
        <v>0.0</v>
      </c>
      <c r="J69" s="52" t="s">
        <v>1043</v>
      </c>
      <c r="K69" s="52">
        <v>67.0</v>
      </c>
      <c r="L69" s="71">
        <v>0.961379310344827</v>
      </c>
      <c r="O69" s="29"/>
      <c r="P69" s="67" t="s">
        <v>1152</v>
      </c>
      <c r="Q69" s="67" t="s">
        <v>1152</v>
      </c>
      <c r="R69" s="67" t="s">
        <v>1153</v>
      </c>
    </row>
    <row r="70">
      <c r="A70" s="68" t="s">
        <v>1040</v>
      </c>
      <c r="B70" s="69">
        <v>68.0</v>
      </c>
      <c r="C70" s="70">
        <v>1.0</v>
      </c>
      <c r="D70" s="52" t="s">
        <v>1041</v>
      </c>
      <c r="E70" s="52">
        <v>68.0</v>
      </c>
      <c r="F70" s="71">
        <v>0.985862068965517</v>
      </c>
      <c r="G70" s="52" t="s">
        <v>1042</v>
      </c>
      <c r="H70" s="52">
        <v>68.0</v>
      </c>
      <c r="I70" s="71">
        <v>0.0</v>
      </c>
      <c r="J70" s="52" t="s">
        <v>1043</v>
      </c>
      <c r="K70" s="52">
        <v>68.0</v>
      </c>
      <c r="L70" s="71">
        <v>0.982758620689655</v>
      </c>
      <c r="O70" s="29"/>
      <c r="P70" s="67" t="s">
        <v>1154</v>
      </c>
      <c r="Q70" s="67" t="s">
        <v>1154</v>
      </c>
      <c r="R70" s="67" t="s">
        <v>1155</v>
      </c>
    </row>
    <row r="71">
      <c r="A71" s="68" t="s">
        <v>1040</v>
      </c>
      <c r="B71" s="69">
        <v>69.0</v>
      </c>
      <c r="C71" s="70">
        <v>1.0</v>
      </c>
      <c r="D71" s="52" t="s">
        <v>1041</v>
      </c>
      <c r="E71" s="52">
        <v>69.0</v>
      </c>
      <c r="F71" s="71">
        <v>0.98103448275862</v>
      </c>
      <c r="G71" s="52" t="s">
        <v>1042</v>
      </c>
      <c r="H71" s="52">
        <v>69.0</v>
      </c>
      <c r="I71" s="71">
        <v>1.0</v>
      </c>
      <c r="J71" s="52" t="s">
        <v>1043</v>
      </c>
      <c r="K71" s="52">
        <v>69.0</v>
      </c>
      <c r="L71" s="71">
        <v>0.997931034482758</v>
      </c>
      <c r="O71" s="29"/>
      <c r="P71" s="67" t="s">
        <v>1156</v>
      </c>
      <c r="Q71" s="67" t="s">
        <v>1156</v>
      </c>
      <c r="R71" s="67" t="s">
        <v>1157</v>
      </c>
    </row>
    <row r="72">
      <c r="A72" s="68" t="s">
        <v>1040</v>
      </c>
      <c r="B72" s="69">
        <v>70.0</v>
      </c>
      <c r="C72" s="70">
        <v>1.0</v>
      </c>
      <c r="D72" s="52" t="s">
        <v>1041</v>
      </c>
      <c r="E72" s="52">
        <v>70.0</v>
      </c>
      <c r="F72" s="71">
        <v>1.0</v>
      </c>
      <c r="G72" s="52" t="s">
        <v>1042</v>
      </c>
      <c r="H72" s="52">
        <v>70.0</v>
      </c>
      <c r="I72" s="71">
        <v>0.00344827586206896</v>
      </c>
      <c r="J72" s="52" t="s">
        <v>1043</v>
      </c>
      <c r="K72" s="52">
        <v>70.0</v>
      </c>
      <c r="L72" s="71">
        <v>0.974137931034482</v>
      </c>
      <c r="O72" s="29"/>
      <c r="P72" s="67" t="s">
        <v>1158</v>
      </c>
      <c r="Q72" s="67" t="s">
        <v>1158</v>
      </c>
      <c r="R72" s="67" t="s">
        <v>1159</v>
      </c>
    </row>
    <row r="73">
      <c r="A73" s="68" t="s">
        <v>1040</v>
      </c>
      <c r="B73" s="69">
        <v>71.0</v>
      </c>
      <c r="C73" s="70">
        <v>1.0</v>
      </c>
      <c r="D73" s="52" t="s">
        <v>1041</v>
      </c>
      <c r="E73" s="52">
        <v>71.0</v>
      </c>
      <c r="F73" s="71">
        <v>1.0</v>
      </c>
      <c r="G73" s="52" t="s">
        <v>1042</v>
      </c>
      <c r="H73" s="52">
        <v>71.0</v>
      </c>
      <c r="I73" s="71">
        <v>1.0</v>
      </c>
      <c r="J73" s="52" t="s">
        <v>1043</v>
      </c>
      <c r="K73" s="52">
        <v>71.0</v>
      </c>
      <c r="L73" s="71">
        <v>0.768965517241379</v>
      </c>
      <c r="O73" s="29"/>
      <c r="P73" s="67" t="s">
        <v>1160</v>
      </c>
      <c r="Q73" s="67" t="s">
        <v>1160</v>
      </c>
      <c r="R73" s="67" t="s">
        <v>1161</v>
      </c>
    </row>
    <row r="74">
      <c r="A74" s="68" t="s">
        <v>1040</v>
      </c>
      <c r="B74" s="69">
        <v>72.0</v>
      </c>
      <c r="C74" s="70">
        <v>1.0</v>
      </c>
      <c r="D74" s="52" t="s">
        <v>1041</v>
      </c>
      <c r="E74" s="52">
        <v>72.0</v>
      </c>
      <c r="F74" s="71">
        <v>0.992758620689655</v>
      </c>
      <c r="G74" s="52" t="s">
        <v>1042</v>
      </c>
      <c r="H74" s="52">
        <v>72.0</v>
      </c>
      <c r="I74" s="71">
        <v>1.0</v>
      </c>
      <c r="J74" s="52" t="s">
        <v>1043</v>
      </c>
      <c r="K74" s="52">
        <v>72.0</v>
      </c>
      <c r="L74" s="71">
        <v>0.832413793103448</v>
      </c>
      <c r="O74" s="29"/>
      <c r="P74" s="67" t="s">
        <v>1069</v>
      </c>
      <c r="Q74" s="67" t="s">
        <v>1069</v>
      </c>
      <c r="R74" s="67" t="s">
        <v>1048</v>
      </c>
    </row>
    <row r="75">
      <c r="A75" s="68" t="s">
        <v>1040</v>
      </c>
      <c r="B75" s="69">
        <v>73.0</v>
      </c>
      <c r="C75" s="70">
        <v>1.0</v>
      </c>
      <c r="D75" s="52" t="s">
        <v>1041</v>
      </c>
      <c r="E75" s="52">
        <v>73.0</v>
      </c>
      <c r="F75" s="71">
        <v>1.0</v>
      </c>
      <c r="G75" s="52" t="s">
        <v>1042</v>
      </c>
      <c r="H75" s="52">
        <v>73.0</v>
      </c>
      <c r="I75" s="71">
        <v>1.0</v>
      </c>
      <c r="J75" s="52" t="s">
        <v>1043</v>
      </c>
      <c r="K75" s="52">
        <v>73.0</v>
      </c>
      <c r="L75" s="71">
        <v>1.0</v>
      </c>
      <c r="O75" s="29"/>
      <c r="P75" s="67" t="s">
        <v>1162</v>
      </c>
      <c r="Q75" s="67" t="s">
        <v>1162</v>
      </c>
      <c r="R75" s="67" t="s">
        <v>1163</v>
      </c>
    </row>
    <row r="76">
      <c r="A76" s="68" t="s">
        <v>1040</v>
      </c>
      <c r="B76" s="69">
        <v>74.0</v>
      </c>
      <c r="C76" s="70">
        <v>0.988965517241379</v>
      </c>
      <c r="D76" s="52" t="s">
        <v>1041</v>
      </c>
      <c r="E76" s="52">
        <v>74.0</v>
      </c>
      <c r="F76" s="71">
        <v>1.0</v>
      </c>
      <c r="G76" s="52" t="s">
        <v>1042</v>
      </c>
      <c r="H76" s="52">
        <v>74.0</v>
      </c>
      <c r="I76" s="71">
        <v>1.0</v>
      </c>
      <c r="J76" s="52" t="s">
        <v>1043</v>
      </c>
      <c r="K76" s="52">
        <v>74.0</v>
      </c>
      <c r="L76" s="71">
        <v>0.995862068965517</v>
      </c>
      <c r="O76" s="29"/>
      <c r="P76" s="67" t="s">
        <v>1164</v>
      </c>
      <c r="Q76" s="67" t="s">
        <v>1164</v>
      </c>
      <c r="R76" s="67" t="s">
        <v>1165</v>
      </c>
    </row>
    <row r="77">
      <c r="A77" s="68" t="s">
        <v>1040</v>
      </c>
      <c r="B77" s="69">
        <v>75.0</v>
      </c>
      <c r="C77" s="70">
        <v>1.0</v>
      </c>
      <c r="D77" s="52" t="s">
        <v>1041</v>
      </c>
      <c r="E77" s="52">
        <v>75.0</v>
      </c>
      <c r="F77" s="71">
        <v>1.0</v>
      </c>
      <c r="G77" s="52" t="s">
        <v>1042</v>
      </c>
      <c r="H77" s="52">
        <v>75.0</v>
      </c>
      <c r="I77" s="71">
        <v>0.0</v>
      </c>
      <c r="J77" s="52" t="s">
        <v>1043</v>
      </c>
      <c r="K77" s="52">
        <v>75.0</v>
      </c>
      <c r="L77" s="71">
        <v>1.0</v>
      </c>
      <c r="O77" s="29"/>
      <c r="P77" s="67" t="s">
        <v>1166</v>
      </c>
      <c r="Q77" s="67" t="s">
        <v>1166</v>
      </c>
      <c r="R77" s="67" t="s">
        <v>1167</v>
      </c>
    </row>
    <row r="78">
      <c r="A78" s="68" t="s">
        <v>1040</v>
      </c>
      <c r="B78" s="69">
        <v>76.0</v>
      </c>
      <c r="C78" s="70">
        <v>1.0</v>
      </c>
      <c r="D78" s="52" t="s">
        <v>1041</v>
      </c>
      <c r="E78" s="52">
        <v>76.0</v>
      </c>
      <c r="F78" s="71">
        <v>1.0</v>
      </c>
      <c r="G78" s="52" t="s">
        <v>1042</v>
      </c>
      <c r="H78" s="52">
        <v>76.0</v>
      </c>
      <c r="I78" s="71">
        <v>0.0</v>
      </c>
      <c r="J78" s="52" t="s">
        <v>1043</v>
      </c>
      <c r="K78" s="52">
        <v>76.0</v>
      </c>
      <c r="L78" s="71">
        <v>1.0</v>
      </c>
      <c r="O78" s="29"/>
      <c r="P78" s="67" t="s">
        <v>1168</v>
      </c>
      <c r="Q78" s="67" t="s">
        <v>1168</v>
      </c>
      <c r="R78" s="67" t="s">
        <v>1169</v>
      </c>
    </row>
    <row r="79">
      <c r="A79" s="68" t="s">
        <v>1040</v>
      </c>
      <c r="B79" s="69">
        <v>77.0</v>
      </c>
      <c r="C79" s="70">
        <v>1.0</v>
      </c>
      <c r="D79" s="52" t="s">
        <v>1041</v>
      </c>
      <c r="E79" s="52">
        <v>77.0</v>
      </c>
      <c r="F79" s="71">
        <v>1.0</v>
      </c>
      <c r="G79" s="52" t="s">
        <v>1042</v>
      </c>
      <c r="H79" s="52">
        <v>77.0</v>
      </c>
      <c r="I79" s="71">
        <v>1.0</v>
      </c>
      <c r="J79" s="52" t="s">
        <v>1043</v>
      </c>
      <c r="K79" s="52">
        <v>77.0</v>
      </c>
      <c r="L79" s="71">
        <v>0.997931034482758</v>
      </c>
      <c r="O79" s="29"/>
      <c r="P79" s="67" t="s">
        <v>1170</v>
      </c>
      <c r="Q79" s="67" t="s">
        <v>1170</v>
      </c>
      <c r="R79" s="67" t="s">
        <v>1171</v>
      </c>
    </row>
    <row r="80">
      <c r="A80" s="68" t="s">
        <v>1040</v>
      </c>
      <c r="B80" s="69">
        <v>78.0</v>
      </c>
      <c r="C80" s="70">
        <v>1.0</v>
      </c>
      <c r="D80" s="52" t="s">
        <v>1041</v>
      </c>
      <c r="E80" s="52">
        <v>78.0</v>
      </c>
      <c r="F80" s="71">
        <v>1.0</v>
      </c>
      <c r="G80" s="52" t="s">
        <v>1042</v>
      </c>
      <c r="H80" s="52">
        <v>78.0</v>
      </c>
      <c r="I80" s="71">
        <v>0.0</v>
      </c>
      <c r="J80" s="52" t="s">
        <v>1043</v>
      </c>
      <c r="K80" s="52">
        <v>78.0</v>
      </c>
      <c r="L80" s="71">
        <v>0.998620689655172</v>
      </c>
      <c r="O80" s="29"/>
      <c r="P80" s="67" t="s">
        <v>1048</v>
      </c>
      <c r="Q80" s="67" t="s">
        <v>1048</v>
      </c>
      <c r="R80" s="67" t="s">
        <v>1048</v>
      </c>
    </row>
    <row r="81">
      <c r="A81" s="68" t="s">
        <v>1040</v>
      </c>
      <c r="B81" s="69">
        <v>79.0</v>
      </c>
      <c r="C81" s="70">
        <v>1.0</v>
      </c>
      <c r="D81" s="52" t="s">
        <v>1041</v>
      </c>
      <c r="E81" s="52">
        <v>79.0</v>
      </c>
      <c r="F81" s="71">
        <v>0.998275862068965</v>
      </c>
      <c r="G81" s="52" t="s">
        <v>1042</v>
      </c>
      <c r="H81" s="52">
        <v>79.0</v>
      </c>
      <c r="I81" s="71">
        <v>1.0</v>
      </c>
      <c r="J81" s="52" t="s">
        <v>1043</v>
      </c>
      <c r="K81" s="52">
        <v>79.0</v>
      </c>
      <c r="L81" s="71">
        <v>1.0</v>
      </c>
      <c r="O81" s="29"/>
      <c r="P81" s="67" t="s">
        <v>1172</v>
      </c>
      <c r="Q81" s="67" t="s">
        <v>1172</v>
      </c>
      <c r="R81" s="67" t="s">
        <v>1173</v>
      </c>
    </row>
    <row r="82">
      <c r="A82" s="68" t="s">
        <v>1040</v>
      </c>
      <c r="B82" s="69">
        <v>80.0</v>
      </c>
      <c r="C82" s="70">
        <v>1.0</v>
      </c>
      <c r="D82" s="52" t="s">
        <v>1041</v>
      </c>
      <c r="E82" s="52">
        <v>80.0</v>
      </c>
      <c r="F82" s="71">
        <v>1.0</v>
      </c>
      <c r="G82" s="52" t="s">
        <v>1042</v>
      </c>
      <c r="H82" s="52">
        <v>80.0</v>
      </c>
      <c r="I82" s="71">
        <v>1.0</v>
      </c>
      <c r="J82" s="52" t="s">
        <v>1043</v>
      </c>
      <c r="K82" s="52">
        <v>80.0</v>
      </c>
      <c r="L82" s="71">
        <v>0.994137931034482</v>
      </c>
      <c r="O82" s="29"/>
      <c r="P82" s="67" t="s">
        <v>1174</v>
      </c>
      <c r="Q82" s="67" t="s">
        <v>1174</v>
      </c>
      <c r="R82" s="67" t="s">
        <v>1175</v>
      </c>
    </row>
    <row r="83">
      <c r="A83" s="68" t="s">
        <v>1040</v>
      </c>
      <c r="B83" s="69">
        <v>81.0</v>
      </c>
      <c r="C83" s="70">
        <v>0.998620689655172</v>
      </c>
      <c r="D83" s="52" t="s">
        <v>1041</v>
      </c>
      <c r="E83" s="52">
        <v>81.0</v>
      </c>
      <c r="F83" s="71">
        <v>1.0</v>
      </c>
      <c r="G83" s="52" t="s">
        <v>1042</v>
      </c>
      <c r="H83" s="52">
        <v>81.0</v>
      </c>
      <c r="I83" s="71">
        <v>0.0</v>
      </c>
      <c r="J83" s="52" t="s">
        <v>1043</v>
      </c>
      <c r="K83" s="52">
        <v>81.0</v>
      </c>
      <c r="L83" s="71">
        <v>1.0</v>
      </c>
      <c r="O83" s="29"/>
      <c r="P83" s="67" t="s">
        <v>1176</v>
      </c>
      <c r="Q83" s="67" t="s">
        <v>1176</v>
      </c>
      <c r="R83" s="67" t="s">
        <v>1177</v>
      </c>
    </row>
    <row r="84">
      <c r="A84" s="68" t="s">
        <v>1040</v>
      </c>
      <c r="B84" s="69">
        <v>82.0</v>
      </c>
      <c r="C84" s="70">
        <v>1.0</v>
      </c>
      <c r="D84" s="52" t="s">
        <v>1041</v>
      </c>
      <c r="E84" s="52">
        <v>82.0</v>
      </c>
      <c r="F84" s="71">
        <v>0.998620689655172</v>
      </c>
      <c r="G84" s="52" t="s">
        <v>1042</v>
      </c>
      <c r="H84" s="52">
        <v>82.0</v>
      </c>
      <c r="I84" s="71">
        <v>1.0</v>
      </c>
      <c r="J84" s="52" t="s">
        <v>1043</v>
      </c>
      <c r="K84" s="52">
        <v>82.0</v>
      </c>
      <c r="L84" s="71">
        <v>0.996896551724137</v>
      </c>
      <c r="O84" s="29"/>
      <c r="P84" s="67" t="s">
        <v>1178</v>
      </c>
      <c r="Q84" s="67" t="s">
        <v>1178</v>
      </c>
      <c r="R84" s="67" t="s">
        <v>1179</v>
      </c>
    </row>
    <row r="85">
      <c r="A85" s="68" t="s">
        <v>1040</v>
      </c>
      <c r="B85" s="69">
        <v>83.0</v>
      </c>
      <c r="C85" s="70">
        <v>1.0</v>
      </c>
      <c r="D85" s="52" t="s">
        <v>1041</v>
      </c>
      <c r="E85" s="52">
        <v>83.0</v>
      </c>
      <c r="F85" s="71">
        <v>1.0</v>
      </c>
      <c r="G85" s="52" t="s">
        <v>1042</v>
      </c>
      <c r="H85" s="52">
        <v>83.0</v>
      </c>
      <c r="I85" s="71">
        <v>1.0</v>
      </c>
      <c r="J85" s="52" t="s">
        <v>1043</v>
      </c>
      <c r="K85" s="52">
        <v>83.0</v>
      </c>
      <c r="L85" s="71">
        <v>1.0</v>
      </c>
      <c r="O85" s="29"/>
      <c r="P85" s="67" t="s">
        <v>1180</v>
      </c>
      <c r="Q85" s="67" t="s">
        <v>1180</v>
      </c>
      <c r="R85" s="67" t="s">
        <v>1181</v>
      </c>
    </row>
    <row r="86">
      <c r="A86" s="68" t="s">
        <v>1040</v>
      </c>
      <c r="B86" s="69">
        <v>84.0</v>
      </c>
      <c r="C86" s="70">
        <v>0.975172413793103</v>
      </c>
      <c r="D86" s="52" t="s">
        <v>1041</v>
      </c>
      <c r="E86" s="52">
        <v>84.0</v>
      </c>
      <c r="F86" s="71">
        <v>1.0</v>
      </c>
      <c r="G86" s="52" t="s">
        <v>1042</v>
      </c>
      <c r="H86" s="52">
        <v>84.0</v>
      </c>
      <c r="I86" s="71">
        <v>1.0</v>
      </c>
      <c r="J86" s="52" t="s">
        <v>1043</v>
      </c>
      <c r="K86" s="52">
        <v>84.0</v>
      </c>
      <c r="L86" s="71">
        <v>1.0</v>
      </c>
      <c r="O86" s="29"/>
      <c r="P86" s="67" t="s">
        <v>1069</v>
      </c>
      <c r="Q86" s="67" t="s">
        <v>1069</v>
      </c>
      <c r="R86" s="67" t="s">
        <v>1048</v>
      </c>
    </row>
    <row r="87">
      <c r="A87" s="68" t="s">
        <v>1040</v>
      </c>
      <c r="B87" s="69">
        <v>85.0</v>
      </c>
      <c r="C87" s="70">
        <v>1.0</v>
      </c>
      <c r="D87" s="52" t="s">
        <v>1041</v>
      </c>
      <c r="E87" s="52">
        <v>85.0</v>
      </c>
      <c r="F87" s="71">
        <v>1.0</v>
      </c>
      <c r="G87" s="52" t="s">
        <v>1042</v>
      </c>
      <c r="H87" s="52">
        <v>85.0</v>
      </c>
      <c r="I87" s="71">
        <v>1.0</v>
      </c>
      <c r="J87" s="52" t="s">
        <v>1043</v>
      </c>
      <c r="K87" s="52">
        <v>85.0</v>
      </c>
      <c r="L87" s="71">
        <v>0.937931034482758</v>
      </c>
      <c r="O87" s="29"/>
      <c r="P87" s="67" t="s">
        <v>1182</v>
      </c>
      <c r="Q87" s="67" t="s">
        <v>1182</v>
      </c>
      <c r="R87" s="67" t="s">
        <v>1183</v>
      </c>
    </row>
    <row r="88">
      <c r="A88" s="68" t="s">
        <v>1040</v>
      </c>
      <c r="B88" s="69">
        <v>86.0</v>
      </c>
      <c r="C88" s="70">
        <v>1.0</v>
      </c>
      <c r="D88" s="52" t="s">
        <v>1041</v>
      </c>
      <c r="E88" s="52">
        <v>86.0</v>
      </c>
      <c r="F88" s="71">
        <v>1.0</v>
      </c>
      <c r="G88" s="52" t="s">
        <v>1042</v>
      </c>
      <c r="H88" s="52">
        <v>86.0</v>
      </c>
      <c r="I88" s="71">
        <v>0.0</v>
      </c>
      <c r="J88" s="52" t="s">
        <v>1043</v>
      </c>
      <c r="K88" s="52">
        <v>86.0</v>
      </c>
      <c r="L88" s="71">
        <v>1.0</v>
      </c>
      <c r="O88" s="29"/>
      <c r="P88" s="67" t="s">
        <v>1184</v>
      </c>
      <c r="Q88" s="67" t="s">
        <v>1184</v>
      </c>
      <c r="R88" s="67" t="s">
        <v>1185</v>
      </c>
    </row>
    <row r="89">
      <c r="A89" s="68" t="s">
        <v>1040</v>
      </c>
      <c r="B89" s="69">
        <v>87.0</v>
      </c>
      <c r="C89" s="70">
        <v>0.994827586206896</v>
      </c>
      <c r="D89" s="52" t="s">
        <v>1041</v>
      </c>
      <c r="E89" s="52">
        <v>87.0</v>
      </c>
      <c r="F89" s="71">
        <v>0.985862068965517</v>
      </c>
      <c r="G89" s="52" t="s">
        <v>1042</v>
      </c>
      <c r="H89" s="52">
        <v>87.0</v>
      </c>
      <c r="I89" s="71">
        <v>1.0</v>
      </c>
      <c r="J89" s="52" t="s">
        <v>1043</v>
      </c>
      <c r="K89" s="52">
        <v>87.0</v>
      </c>
      <c r="L89" s="71">
        <v>0.926896551724138</v>
      </c>
      <c r="O89" s="29"/>
      <c r="P89" s="67" t="s">
        <v>1186</v>
      </c>
      <c r="Q89" s="67" t="s">
        <v>1186</v>
      </c>
      <c r="R89" s="67" t="s">
        <v>1187</v>
      </c>
    </row>
    <row r="90">
      <c r="A90" s="68" t="s">
        <v>1040</v>
      </c>
      <c r="B90" s="69">
        <v>88.0</v>
      </c>
      <c r="C90" s="70">
        <v>1.0</v>
      </c>
      <c r="D90" s="52" t="s">
        <v>1041</v>
      </c>
      <c r="E90" s="52">
        <v>88.0</v>
      </c>
      <c r="F90" s="71">
        <v>1.0</v>
      </c>
      <c r="G90" s="52" t="s">
        <v>1042</v>
      </c>
      <c r="H90" s="52">
        <v>88.0</v>
      </c>
      <c r="I90" s="71">
        <v>0.0</v>
      </c>
      <c r="J90" s="52" t="s">
        <v>1043</v>
      </c>
      <c r="K90" s="52">
        <v>88.0</v>
      </c>
      <c r="L90" s="71">
        <v>1.0</v>
      </c>
      <c r="O90" s="29"/>
      <c r="P90" s="67" t="s">
        <v>1188</v>
      </c>
      <c r="Q90" s="67" t="s">
        <v>1188</v>
      </c>
      <c r="R90" s="67" t="s">
        <v>1189</v>
      </c>
    </row>
    <row r="91">
      <c r="A91" s="68" t="s">
        <v>1040</v>
      </c>
      <c r="B91" s="69">
        <v>89.0</v>
      </c>
      <c r="C91" s="70">
        <v>1.0</v>
      </c>
      <c r="D91" s="52" t="s">
        <v>1041</v>
      </c>
      <c r="E91" s="52">
        <v>89.0</v>
      </c>
      <c r="F91" s="71">
        <v>0.994482758620689</v>
      </c>
      <c r="G91" s="52" t="s">
        <v>1042</v>
      </c>
      <c r="H91" s="52">
        <v>89.0</v>
      </c>
      <c r="I91" s="71">
        <v>0.0</v>
      </c>
      <c r="J91" s="52" t="s">
        <v>1043</v>
      </c>
      <c r="K91" s="52">
        <v>89.0</v>
      </c>
      <c r="L91" s="71">
        <v>1.0</v>
      </c>
      <c r="O91" s="29"/>
      <c r="P91" s="67" t="s">
        <v>1190</v>
      </c>
      <c r="Q91" s="67" t="s">
        <v>1190</v>
      </c>
      <c r="R91" s="67" t="s">
        <v>1191</v>
      </c>
    </row>
    <row r="92">
      <c r="A92" s="68" t="s">
        <v>1040</v>
      </c>
      <c r="B92" s="69">
        <v>90.0</v>
      </c>
      <c r="C92" s="70">
        <v>1.0</v>
      </c>
      <c r="D92" s="52" t="s">
        <v>1041</v>
      </c>
      <c r="E92" s="52">
        <v>90.0</v>
      </c>
      <c r="F92" s="71">
        <v>1.0</v>
      </c>
      <c r="G92" s="52" t="s">
        <v>1042</v>
      </c>
      <c r="H92" s="52">
        <v>90.0</v>
      </c>
      <c r="I92" s="71">
        <v>1.0</v>
      </c>
      <c r="J92" s="52" t="s">
        <v>1043</v>
      </c>
      <c r="K92" s="52">
        <v>90.0</v>
      </c>
      <c r="L92" s="71">
        <v>1.0</v>
      </c>
      <c r="O92" s="29"/>
      <c r="P92" s="67" t="s">
        <v>1048</v>
      </c>
      <c r="Q92" s="67" t="s">
        <v>1048</v>
      </c>
      <c r="R92" s="67" t="s">
        <v>1048</v>
      </c>
    </row>
    <row r="93">
      <c r="A93" s="68" t="s">
        <v>1040</v>
      </c>
      <c r="B93" s="69">
        <v>91.0</v>
      </c>
      <c r="C93" s="70">
        <v>0.996896551724137</v>
      </c>
      <c r="D93" s="52" t="s">
        <v>1041</v>
      </c>
      <c r="E93" s="52">
        <v>91.0</v>
      </c>
      <c r="F93" s="71">
        <v>1.0</v>
      </c>
      <c r="G93" s="52" t="s">
        <v>1042</v>
      </c>
      <c r="H93" s="52">
        <v>91.0</v>
      </c>
      <c r="I93" s="71">
        <v>0.0</v>
      </c>
      <c r="J93" s="52" t="s">
        <v>1043</v>
      </c>
      <c r="K93" s="52">
        <v>91.0</v>
      </c>
      <c r="L93" s="71">
        <v>1.0</v>
      </c>
      <c r="O93" s="29"/>
      <c r="P93" s="67" t="s">
        <v>1192</v>
      </c>
      <c r="Q93" s="67" t="s">
        <v>1192</v>
      </c>
      <c r="R93" s="67" t="s">
        <v>1193</v>
      </c>
    </row>
    <row r="94">
      <c r="A94" s="68" t="s">
        <v>1040</v>
      </c>
      <c r="B94" s="69">
        <v>92.0</v>
      </c>
      <c r="C94" s="70">
        <v>1.0</v>
      </c>
      <c r="D94" s="52" t="s">
        <v>1041</v>
      </c>
      <c r="E94" s="52">
        <v>92.0</v>
      </c>
      <c r="F94" s="71">
        <v>1.0</v>
      </c>
      <c r="G94" s="52" t="s">
        <v>1042</v>
      </c>
      <c r="H94" s="52">
        <v>92.0</v>
      </c>
      <c r="I94" s="71">
        <v>0.0</v>
      </c>
      <c r="J94" s="52" t="s">
        <v>1043</v>
      </c>
      <c r="K94" s="52">
        <v>92.0</v>
      </c>
      <c r="L94" s="71">
        <v>0.74103448275862</v>
      </c>
      <c r="O94" s="29"/>
      <c r="P94" s="67" t="s">
        <v>1194</v>
      </c>
      <c r="Q94" s="67" t="s">
        <v>1194</v>
      </c>
      <c r="R94" s="67" t="s">
        <v>1195</v>
      </c>
    </row>
    <row r="95">
      <c r="A95" s="68" t="s">
        <v>1040</v>
      </c>
      <c r="B95" s="69">
        <v>93.0</v>
      </c>
      <c r="C95" s="70">
        <v>1.0</v>
      </c>
      <c r="D95" s="52" t="s">
        <v>1041</v>
      </c>
      <c r="E95" s="52">
        <v>93.0</v>
      </c>
      <c r="F95" s="71">
        <v>1.0</v>
      </c>
      <c r="G95" s="52" t="s">
        <v>1042</v>
      </c>
      <c r="H95" s="52">
        <v>93.0</v>
      </c>
      <c r="I95" s="71">
        <v>0.0</v>
      </c>
      <c r="J95" s="52" t="s">
        <v>1043</v>
      </c>
      <c r="K95" s="52">
        <v>93.0</v>
      </c>
      <c r="L95" s="71">
        <v>0.847931034482758</v>
      </c>
      <c r="O95" s="29"/>
      <c r="P95" s="67" t="s">
        <v>1196</v>
      </c>
      <c r="Q95" s="67" t="s">
        <v>1196</v>
      </c>
      <c r="R95" s="67" t="s">
        <v>1197</v>
      </c>
    </row>
    <row r="96">
      <c r="A96" s="68" t="s">
        <v>1040</v>
      </c>
      <c r="B96" s="69">
        <v>94.0</v>
      </c>
      <c r="C96" s="70">
        <v>1.0</v>
      </c>
      <c r="D96" s="52" t="s">
        <v>1041</v>
      </c>
      <c r="E96" s="52">
        <v>94.0</v>
      </c>
      <c r="F96" s="71">
        <v>0.986551724137931</v>
      </c>
      <c r="G96" s="52" t="s">
        <v>1042</v>
      </c>
      <c r="H96" s="52">
        <v>94.0</v>
      </c>
      <c r="I96" s="71">
        <v>1.0</v>
      </c>
      <c r="J96" s="52" t="s">
        <v>1043</v>
      </c>
      <c r="K96" s="52">
        <v>94.0</v>
      </c>
      <c r="L96" s="71">
        <v>0.968965517241379</v>
      </c>
      <c r="O96" s="29"/>
      <c r="P96" s="67" t="s">
        <v>1198</v>
      </c>
      <c r="Q96" s="67" t="s">
        <v>1198</v>
      </c>
      <c r="R96" s="67" t="s">
        <v>1199</v>
      </c>
    </row>
    <row r="97">
      <c r="A97" s="68" t="s">
        <v>1040</v>
      </c>
      <c r="B97" s="69">
        <v>95.0</v>
      </c>
      <c r="C97" s="70">
        <v>1.0</v>
      </c>
      <c r="D97" s="52" t="s">
        <v>1041</v>
      </c>
      <c r="E97" s="52">
        <v>95.0</v>
      </c>
      <c r="F97" s="71">
        <v>1.0</v>
      </c>
      <c r="G97" s="52" t="s">
        <v>1042</v>
      </c>
      <c r="H97" s="52">
        <v>95.0</v>
      </c>
      <c r="I97" s="71">
        <v>0.0</v>
      </c>
      <c r="J97" s="52" t="s">
        <v>1043</v>
      </c>
      <c r="K97" s="52">
        <v>95.0</v>
      </c>
      <c r="L97" s="71">
        <v>1.0</v>
      </c>
      <c r="O97" s="29"/>
      <c r="P97" s="67" t="s">
        <v>1200</v>
      </c>
      <c r="Q97" s="67" t="s">
        <v>1200</v>
      </c>
      <c r="R97" s="67" t="s">
        <v>1201</v>
      </c>
    </row>
    <row r="98">
      <c r="A98" s="68" t="s">
        <v>1040</v>
      </c>
      <c r="B98" s="69">
        <v>96.0</v>
      </c>
      <c r="C98" s="70">
        <v>1.0</v>
      </c>
      <c r="D98" s="52" t="s">
        <v>1041</v>
      </c>
      <c r="E98" s="52">
        <v>96.0</v>
      </c>
      <c r="F98" s="71">
        <v>1.0</v>
      </c>
      <c r="G98" s="52" t="s">
        <v>1042</v>
      </c>
      <c r="H98" s="52">
        <v>96.0</v>
      </c>
      <c r="I98" s="71">
        <v>0.0</v>
      </c>
      <c r="J98" s="52" t="s">
        <v>1043</v>
      </c>
      <c r="K98" s="52">
        <v>96.0</v>
      </c>
      <c r="L98" s="71">
        <v>0.927241379310344</v>
      </c>
      <c r="O98" s="29"/>
      <c r="P98" s="67" t="s">
        <v>1048</v>
      </c>
      <c r="Q98" s="67" t="s">
        <v>1048</v>
      </c>
      <c r="R98" s="67" t="s">
        <v>1048</v>
      </c>
    </row>
    <row r="99">
      <c r="A99" s="68" t="s">
        <v>1040</v>
      </c>
      <c r="B99" s="69">
        <v>97.0</v>
      </c>
      <c r="C99" s="70">
        <v>1.0</v>
      </c>
      <c r="D99" s="52" t="s">
        <v>1041</v>
      </c>
      <c r="E99" s="52">
        <v>97.0</v>
      </c>
      <c r="F99" s="71">
        <v>0.994827586206896</v>
      </c>
      <c r="G99" s="52" t="s">
        <v>1042</v>
      </c>
      <c r="H99" s="52">
        <v>97.0</v>
      </c>
      <c r="I99" s="71">
        <v>1.0</v>
      </c>
      <c r="J99" s="52" t="s">
        <v>1043</v>
      </c>
      <c r="K99" s="52">
        <v>97.0</v>
      </c>
      <c r="L99" s="71">
        <v>0.964482758620689</v>
      </c>
      <c r="O99" s="29"/>
      <c r="P99" s="67" t="s">
        <v>1202</v>
      </c>
      <c r="Q99" s="67" t="s">
        <v>1202</v>
      </c>
      <c r="R99" s="67" t="s">
        <v>1203</v>
      </c>
    </row>
    <row r="100">
      <c r="A100" s="68" t="s">
        <v>1040</v>
      </c>
      <c r="B100" s="69">
        <v>98.0</v>
      </c>
      <c r="C100" s="70">
        <v>1.0</v>
      </c>
      <c r="D100" s="52" t="s">
        <v>1041</v>
      </c>
      <c r="E100" s="52">
        <v>98.0</v>
      </c>
      <c r="F100" s="71">
        <v>1.0</v>
      </c>
      <c r="G100" s="52" t="s">
        <v>1042</v>
      </c>
      <c r="H100" s="52">
        <v>98.0</v>
      </c>
      <c r="I100" s="71">
        <v>0.0</v>
      </c>
      <c r="J100" s="52" t="s">
        <v>1043</v>
      </c>
      <c r="K100" s="52">
        <v>98.0</v>
      </c>
      <c r="L100" s="71">
        <v>1.0</v>
      </c>
      <c r="O100" s="29"/>
      <c r="P100" s="67" t="s">
        <v>1204</v>
      </c>
      <c r="Q100" s="67" t="s">
        <v>1204</v>
      </c>
      <c r="R100" s="67" t="s">
        <v>1205</v>
      </c>
    </row>
    <row r="101">
      <c r="A101" s="68" t="s">
        <v>1040</v>
      </c>
      <c r="B101" s="69">
        <v>99.0</v>
      </c>
      <c r="C101" s="70">
        <v>1.0</v>
      </c>
      <c r="D101" s="52" t="s">
        <v>1041</v>
      </c>
      <c r="E101" s="52">
        <v>99.0</v>
      </c>
      <c r="F101" s="71">
        <v>1.0</v>
      </c>
      <c r="G101" s="52" t="s">
        <v>1042</v>
      </c>
      <c r="H101" s="52">
        <v>99.0</v>
      </c>
      <c r="I101" s="71">
        <v>1.0</v>
      </c>
      <c r="J101" s="52" t="s">
        <v>1043</v>
      </c>
      <c r="K101" s="52">
        <v>99.0</v>
      </c>
      <c r="L101" s="71">
        <v>1.0</v>
      </c>
      <c r="O101" s="29"/>
      <c r="P101" s="67" t="s">
        <v>1206</v>
      </c>
      <c r="Q101" s="67" t="s">
        <v>1206</v>
      </c>
      <c r="R101" s="67" t="s">
        <v>1207</v>
      </c>
    </row>
    <row r="102">
      <c r="A102" s="68" t="s">
        <v>1040</v>
      </c>
      <c r="B102" s="69">
        <v>100.0</v>
      </c>
      <c r="C102" s="70">
        <v>1.0</v>
      </c>
      <c r="D102" s="52" t="s">
        <v>1041</v>
      </c>
      <c r="E102" s="52">
        <v>100.0</v>
      </c>
      <c r="F102" s="71">
        <v>0.993448275862069</v>
      </c>
      <c r="G102" s="52" t="s">
        <v>1042</v>
      </c>
      <c r="H102" s="52">
        <v>100.0</v>
      </c>
      <c r="I102" s="71">
        <v>1.0</v>
      </c>
      <c r="J102" s="52" t="s">
        <v>1043</v>
      </c>
      <c r="K102" s="52">
        <v>100.0</v>
      </c>
      <c r="L102" s="71">
        <v>0.894137931034482</v>
      </c>
      <c r="O102" s="29"/>
      <c r="P102" s="67" t="s">
        <v>1208</v>
      </c>
      <c r="Q102" s="67" t="s">
        <v>1208</v>
      </c>
      <c r="R102" s="67" t="s">
        <v>1209</v>
      </c>
    </row>
    <row r="103">
      <c r="A103" s="68" t="s">
        <v>1040</v>
      </c>
      <c r="B103" s="69">
        <v>101.0</v>
      </c>
      <c r="C103" s="70">
        <v>1.0</v>
      </c>
      <c r="D103" s="52" t="s">
        <v>1041</v>
      </c>
      <c r="E103" s="52">
        <v>101.0</v>
      </c>
      <c r="F103" s="71">
        <v>1.0</v>
      </c>
      <c r="G103" s="52" t="s">
        <v>1042</v>
      </c>
      <c r="H103" s="52">
        <v>101.0</v>
      </c>
      <c r="I103" s="71">
        <v>1.0</v>
      </c>
      <c r="J103" s="52" t="s">
        <v>1043</v>
      </c>
      <c r="K103" s="52">
        <v>101.0</v>
      </c>
      <c r="L103" s="71">
        <v>1.0</v>
      </c>
      <c r="O103" s="29"/>
    </row>
    <row r="104">
      <c r="A104" s="68" t="s">
        <v>1040</v>
      </c>
      <c r="B104" s="69">
        <v>102.0</v>
      </c>
      <c r="C104" s="70">
        <v>1.0</v>
      </c>
      <c r="D104" s="52" t="s">
        <v>1041</v>
      </c>
      <c r="E104" s="52">
        <v>102.0</v>
      </c>
      <c r="F104" s="71">
        <v>1.0</v>
      </c>
      <c r="G104" s="52" t="s">
        <v>1042</v>
      </c>
      <c r="H104" s="52">
        <v>102.0</v>
      </c>
      <c r="I104" s="71">
        <v>0.0</v>
      </c>
      <c r="J104" s="52" t="s">
        <v>1043</v>
      </c>
      <c r="K104" s="52">
        <v>102.0</v>
      </c>
      <c r="L104" s="71">
        <v>1.0</v>
      </c>
      <c r="O104" s="29"/>
      <c r="P104" s="67" t="s">
        <v>1210</v>
      </c>
      <c r="Q104" s="67" t="s">
        <v>1210</v>
      </c>
      <c r="R104" s="67" t="s">
        <v>1210</v>
      </c>
    </row>
    <row r="105">
      <c r="A105" s="68" t="s">
        <v>1040</v>
      </c>
      <c r="B105" s="69">
        <v>103.0</v>
      </c>
      <c r="C105" s="70">
        <v>1.0</v>
      </c>
      <c r="D105" s="52" t="s">
        <v>1041</v>
      </c>
      <c r="E105" s="52">
        <v>103.0</v>
      </c>
      <c r="F105" s="71">
        <v>1.0</v>
      </c>
      <c r="G105" s="52" t="s">
        <v>1042</v>
      </c>
      <c r="H105" s="52">
        <v>103.0</v>
      </c>
      <c r="I105" s="71">
        <v>1.0</v>
      </c>
      <c r="J105" s="52" t="s">
        <v>1043</v>
      </c>
      <c r="K105" s="52">
        <v>103.0</v>
      </c>
      <c r="L105" s="71">
        <v>0.821379310344827</v>
      </c>
      <c r="O105" s="29"/>
      <c r="P105" s="67" t="s">
        <v>1211</v>
      </c>
      <c r="Q105" s="67" t="s">
        <v>1211</v>
      </c>
      <c r="R105" s="67" t="s">
        <v>1212</v>
      </c>
    </row>
    <row r="106">
      <c r="A106" s="68" t="s">
        <v>1040</v>
      </c>
      <c r="B106" s="69">
        <v>104.0</v>
      </c>
      <c r="C106" s="70">
        <v>0.985172413793103</v>
      </c>
      <c r="D106" s="52" t="s">
        <v>1041</v>
      </c>
      <c r="E106" s="52">
        <v>104.0</v>
      </c>
      <c r="F106" s="71">
        <v>1.0</v>
      </c>
      <c r="G106" s="52" t="s">
        <v>1042</v>
      </c>
      <c r="H106" s="52">
        <v>104.0</v>
      </c>
      <c r="I106" s="71">
        <v>1.0</v>
      </c>
      <c r="J106" s="52" t="s">
        <v>1043</v>
      </c>
      <c r="K106" s="52">
        <v>104.0</v>
      </c>
      <c r="L106" s="71">
        <v>1.0</v>
      </c>
      <c r="O106" s="29"/>
      <c r="P106" s="67" t="s">
        <v>1213</v>
      </c>
      <c r="Q106" s="67" t="s">
        <v>1213</v>
      </c>
      <c r="R106" s="67" t="s">
        <v>1214</v>
      </c>
    </row>
    <row r="107">
      <c r="A107" s="68" t="s">
        <v>1040</v>
      </c>
      <c r="B107" s="69">
        <v>105.0</v>
      </c>
      <c r="C107" s="70">
        <v>1.0</v>
      </c>
      <c r="D107" s="52" t="s">
        <v>1041</v>
      </c>
      <c r="E107" s="52">
        <v>105.0</v>
      </c>
      <c r="F107" s="71">
        <v>1.0</v>
      </c>
      <c r="G107" s="52" t="s">
        <v>1042</v>
      </c>
      <c r="H107" s="52">
        <v>105.0</v>
      </c>
      <c r="I107" s="71">
        <v>0.0</v>
      </c>
      <c r="J107" s="52" t="s">
        <v>1043</v>
      </c>
      <c r="K107" s="52">
        <v>105.0</v>
      </c>
      <c r="L107" s="71">
        <v>1.0</v>
      </c>
      <c r="O107" s="29"/>
      <c r="P107" s="67" t="s">
        <v>1048</v>
      </c>
      <c r="Q107" s="67" t="s">
        <v>1048</v>
      </c>
      <c r="R107" s="67" t="s">
        <v>1069</v>
      </c>
    </row>
    <row r="108">
      <c r="A108" s="68" t="s">
        <v>1040</v>
      </c>
      <c r="B108" s="69">
        <v>106.0</v>
      </c>
      <c r="C108" s="70">
        <v>1.0</v>
      </c>
      <c r="D108" s="52" t="s">
        <v>1041</v>
      </c>
      <c r="E108" s="52">
        <v>106.0</v>
      </c>
      <c r="F108" s="71">
        <v>1.0</v>
      </c>
      <c r="G108" s="52" t="s">
        <v>1042</v>
      </c>
      <c r="H108" s="52">
        <v>106.0</v>
      </c>
      <c r="I108" s="71">
        <v>1.0</v>
      </c>
      <c r="J108" s="52" t="s">
        <v>1043</v>
      </c>
      <c r="K108" s="52">
        <v>106.0</v>
      </c>
      <c r="L108" s="71">
        <v>0.923448275862069</v>
      </c>
      <c r="O108" s="29"/>
      <c r="P108" s="67" t="s">
        <v>1215</v>
      </c>
      <c r="Q108" s="67" t="s">
        <v>1215</v>
      </c>
      <c r="R108" s="67" t="s">
        <v>1216</v>
      </c>
    </row>
    <row r="109">
      <c r="A109" s="68" t="s">
        <v>1040</v>
      </c>
      <c r="B109" s="69">
        <v>107.0</v>
      </c>
      <c r="C109" s="70">
        <v>1.0</v>
      </c>
      <c r="D109" s="52" t="s">
        <v>1041</v>
      </c>
      <c r="E109" s="52">
        <v>107.0</v>
      </c>
      <c r="F109" s="71">
        <v>1.0</v>
      </c>
      <c r="G109" s="52" t="s">
        <v>1042</v>
      </c>
      <c r="H109" s="52">
        <v>107.0</v>
      </c>
      <c r="I109" s="71">
        <v>0.0</v>
      </c>
      <c r="J109" s="52" t="s">
        <v>1043</v>
      </c>
      <c r="K109" s="52">
        <v>107.0</v>
      </c>
      <c r="L109" s="71">
        <v>0.938275862068965</v>
      </c>
      <c r="O109" s="29"/>
      <c r="P109" s="67" t="s">
        <v>1217</v>
      </c>
      <c r="Q109" s="67" t="s">
        <v>1217</v>
      </c>
      <c r="R109" s="67" t="s">
        <v>1218</v>
      </c>
    </row>
    <row r="110">
      <c r="A110" s="68" t="s">
        <v>1040</v>
      </c>
      <c r="B110" s="69">
        <v>108.0</v>
      </c>
      <c r="C110" s="70">
        <v>1.0</v>
      </c>
      <c r="D110" s="52" t="s">
        <v>1041</v>
      </c>
      <c r="E110" s="52">
        <v>108.0</v>
      </c>
      <c r="F110" s="71">
        <v>1.0</v>
      </c>
      <c r="G110" s="52" t="s">
        <v>1042</v>
      </c>
      <c r="H110" s="52">
        <v>108.0</v>
      </c>
      <c r="I110" s="71">
        <v>0.0</v>
      </c>
      <c r="J110" s="52" t="s">
        <v>1043</v>
      </c>
      <c r="K110" s="52">
        <v>108.0</v>
      </c>
      <c r="L110" s="71">
        <v>0.985862068965517</v>
      </c>
      <c r="O110" s="29"/>
      <c r="P110" s="67" t="s">
        <v>1219</v>
      </c>
      <c r="Q110" s="67" t="s">
        <v>1219</v>
      </c>
      <c r="R110" s="67" t="s">
        <v>1220</v>
      </c>
    </row>
    <row r="111">
      <c r="A111" s="68" t="s">
        <v>1040</v>
      </c>
      <c r="B111" s="69">
        <v>109.0</v>
      </c>
      <c r="C111" s="70">
        <v>1.0</v>
      </c>
      <c r="D111" s="52" t="s">
        <v>1041</v>
      </c>
      <c r="E111" s="52">
        <v>109.0</v>
      </c>
      <c r="F111" s="71">
        <v>0.99551724137931</v>
      </c>
      <c r="G111" s="52" t="s">
        <v>1042</v>
      </c>
      <c r="H111" s="52">
        <v>109.0</v>
      </c>
      <c r="I111" s="71">
        <v>1.0</v>
      </c>
      <c r="J111" s="52" t="s">
        <v>1043</v>
      </c>
      <c r="K111" s="52">
        <v>109.0</v>
      </c>
      <c r="L111" s="71">
        <v>0.877241379310344</v>
      </c>
      <c r="O111" s="29"/>
      <c r="P111" s="67" t="s">
        <v>1221</v>
      </c>
      <c r="Q111" s="67" t="s">
        <v>1221</v>
      </c>
      <c r="R111" s="67" t="s">
        <v>1222</v>
      </c>
    </row>
    <row r="112">
      <c r="A112" s="68" t="s">
        <v>1040</v>
      </c>
      <c r="B112" s="69">
        <v>110.0</v>
      </c>
      <c r="C112" s="70">
        <v>1.0</v>
      </c>
      <c r="D112" s="52" t="s">
        <v>1041</v>
      </c>
      <c r="E112" s="52">
        <v>110.0</v>
      </c>
      <c r="F112" s="71">
        <v>1.0</v>
      </c>
      <c r="G112" s="52" t="s">
        <v>1042</v>
      </c>
      <c r="H112" s="52">
        <v>110.0</v>
      </c>
      <c r="I112" s="71">
        <v>0.0</v>
      </c>
      <c r="J112" s="52" t="s">
        <v>1043</v>
      </c>
      <c r="K112" s="52">
        <v>110.0</v>
      </c>
      <c r="L112" s="71">
        <v>1.0</v>
      </c>
      <c r="O112" s="29"/>
      <c r="P112" s="67" t="s">
        <v>1223</v>
      </c>
      <c r="Q112" s="67" t="s">
        <v>1223</v>
      </c>
      <c r="R112" s="67" t="s">
        <v>1224</v>
      </c>
    </row>
    <row r="113">
      <c r="A113" s="68" t="s">
        <v>1040</v>
      </c>
      <c r="B113" s="69">
        <v>111.0</v>
      </c>
      <c r="C113" s="70">
        <v>1.0</v>
      </c>
      <c r="D113" s="52" t="s">
        <v>1041</v>
      </c>
      <c r="E113" s="52">
        <v>111.0</v>
      </c>
      <c r="F113" s="71">
        <v>1.0</v>
      </c>
      <c r="G113" s="52" t="s">
        <v>1042</v>
      </c>
      <c r="H113" s="52">
        <v>111.0</v>
      </c>
      <c r="I113" s="71">
        <v>1.0</v>
      </c>
      <c r="J113" s="52" t="s">
        <v>1043</v>
      </c>
      <c r="K113" s="52">
        <v>111.0</v>
      </c>
      <c r="L113" s="71">
        <v>0.941379310344827</v>
      </c>
      <c r="O113" s="29"/>
      <c r="P113" s="67" t="s">
        <v>1048</v>
      </c>
      <c r="Q113" s="67" t="s">
        <v>1048</v>
      </c>
      <c r="R113" s="67" t="s">
        <v>1069</v>
      </c>
    </row>
    <row r="114">
      <c r="A114" s="68" t="s">
        <v>1040</v>
      </c>
      <c r="B114" s="69">
        <v>112.0</v>
      </c>
      <c r="C114" s="70">
        <v>1.0</v>
      </c>
      <c r="D114" s="52" t="s">
        <v>1041</v>
      </c>
      <c r="E114" s="52">
        <v>112.0</v>
      </c>
      <c r="F114" s="71">
        <v>0.992068965517241</v>
      </c>
      <c r="G114" s="52" t="s">
        <v>1042</v>
      </c>
      <c r="H114" s="52">
        <v>112.0</v>
      </c>
      <c r="I114" s="71">
        <v>0.0</v>
      </c>
      <c r="J114" s="52" t="s">
        <v>1043</v>
      </c>
      <c r="K114" s="52">
        <v>112.0</v>
      </c>
      <c r="L114" s="71">
        <v>1.0</v>
      </c>
      <c r="O114" s="29"/>
      <c r="P114" s="67" t="s">
        <v>1225</v>
      </c>
      <c r="Q114" s="67" t="s">
        <v>1225</v>
      </c>
      <c r="R114" s="67" t="s">
        <v>1226</v>
      </c>
    </row>
    <row r="115">
      <c r="A115" s="68" t="s">
        <v>1040</v>
      </c>
      <c r="B115" s="69">
        <v>113.0</v>
      </c>
      <c r="C115" s="70">
        <v>1.0</v>
      </c>
      <c r="D115" s="52" t="s">
        <v>1041</v>
      </c>
      <c r="E115" s="52">
        <v>113.0</v>
      </c>
      <c r="F115" s="71">
        <v>1.0</v>
      </c>
      <c r="G115" s="52" t="s">
        <v>1042</v>
      </c>
      <c r="H115" s="52">
        <v>113.0</v>
      </c>
      <c r="I115" s="71">
        <v>0.0</v>
      </c>
      <c r="J115" s="52" t="s">
        <v>1043</v>
      </c>
      <c r="K115" s="52">
        <v>113.0</v>
      </c>
      <c r="L115" s="71">
        <v>0.973103448275862</v>
      </c>
      <c r="O115" s="29"/>
      <c r="P115" s="67" t="s">
        <v>1227</v>
      </c>
      <c r="Q115" s="67" t="s">
        <v>1227</v>
      </c>
      <c r="R115" s="67" t="s">
        <v>1228</v>
      </c>
    </row>
    <row r="116">
      <c r="A116" s="68" t="s">
        <v>1040</v>
      </c>
      <c r="B116" s="69">
        <v>114.0</v>
      </c>
      <c r="C116" s="70">
        <v>1.0</v>
      </c>
      <c r="D116" s="52" t="s">
        <v>1041</v>
      </c>
      <c r="E116" s="52">
        <v>114.0</v>
      </c>
      <c r="F116" s="71">
        <v>0.0</v>
      </c>
      <c r="G116" s="52" t="s">
        <v>1042</v>
      </c>
      <c r="H116" s="52">
        <v>114.0</v>
      </c>
      <c r="I116" s="71">
        <v>1.0</v>
      </c>
      <c r="J116" s="52" t="s">
        <v>1043</v>
      </c>
      <c r="K116" s="52">
        <v>114.0</v>
      </c>
      <c r="L116" s="71">
        <v>0.924827586206896</v>
      </c>
      <c r="O116" s="29"/>
      <c r="P116" s="67" t="s">
        <v>1229</v>
      </c>
      <c r="Q116" s="67" t="s">
        <v>1229</v>
      </c>
      <c r="R116" s="67" t="s">
        <v>1230</v>
      </c>
    </row>
    <row r="117">
      <c r="A117" s="68" t="s">
        <v>1040</v>
      </c>
      <c r="B117" s="69">
        <v>115.0</v>
      </c>
      <c r="C117" s="70">
        <v>1.0</v>
      </c>
      <c r="D117" s="52" t="s">
        <v>1041</v>
      </c>
      <c r="E117" s="52">
        <v>115.0</v>
      </c>
      <c r="F117" s="71">
        <v>0.994137931034482</v>
      </c>
      <c r="G117" s="52" t="s">
        <v>1042</v>
      </c>
      <c r="H117" s="52">
        <v>115.0</v>
      </c>
      <c r="I117" s="71">
        <v>0.0</v>
      </c>
      <c r="J117" s="52" t="s">
        <v>1043</v>
      </c>
      <c r="K117" s="52">
        <v>115.0</v>
      </c>
      <c r="L117" s="71">
        <v>1.0</v>
      </c>
      <c r="O117" s="29"/>
      <c r="P117" s="67" t="s">
        <v>1231</v>
      </c>
      <c r="Q117" s="67" t="s">
        <v>1231</v>
      </c>
      <c r="R117" s="67" t="s">
        <v>1232</v>
      </c>
    </row>
    <row r="118">
      <c r="A118" s="68" t="s">
        <v>1040</v>
      </c>
      <c r="B118" s="69">
        <v>116.0</v>
      </c>
      <c r="C118" s="70">
        <v>0.983448275862069</v>
      </c>
      <c r="D118" s="52" t="s">
        <v>1041</v>
      </c>
      <c r="E118" s="52">
        <v>116.0</v>
      </c>
      <c r="F118" s="71">
        <v>1.0</v>
      </c>
      <c r="G118" s="52" t="s">
        <v>1042</v>
      </c>
      <c r="H118" s="52">
        <v>116.0</v>
      </c>
      <c r="I118" s="71">
        <v>1.0</v>
      </c>
      <c r="J118" s="52" t="s">
        <v>1043</v>
      </c>
      <c r="K118" s="52">
        <v>116.0</v>
      </c>
      <c r="L118" s="71">
        <v>0.978275862068965</v>
      </c>
      <c r="O118" s="29"/>
      <c r="P118" s="67" t="s">
        <v>1233</v>
      </c>
      <c r="Q118" s="67" t="s">
        <v>1233</v>
      </c>
      <c r="R118" s="67" t="s">
        <v>1234</v>
      </c>
    </row>
    <row r="119">
      <c r="A119" s="68" t="s">
        <v>1040</v>
      </c>
      <c r="B119" s="69">
        <v>117.0</v>
      </c>
      <c r="C119" s="70">
        <v>1.0</v>
      </c>
      <c r="D119" s="52" t="s">
        <v>1041</v>
      </c>
      <c r="E119" s="52">
        <v>117.0</v>
      </c>
      <c r="F119" s="71">
        <v>1.0</v>
      </c>
      <c r="G119" s="52" t="s">
        <v>1042</v>
      </c>
      <c r="H119" s="52">
        <v>117.0</v>
      </c>
      <c r="I119" s="71">
        <v>1.0</v>
      </c>
      <c r="J119" s="52" t="s">
        <v>1043</v>
      </c>
      <c r="K119" s="52">
        <v>117.0</v>
      </c>
      <c r="L119" s="71">
        <v>1.0</v>
      </c>
      <c r="O119" s="29"/>
      <c r="P119" s="67" t="s">
        <v>1048</v>
      </c>
      <c r="Q119" s="67" t="s">
        <v>1048</v>
      </c>
      <c r="R119" s="67" t="s">
        <v>1048</v>
      </c>
    </row>
    <row r="120">
      <c r="A120" s="68" t="s">
        <v>1040</v>
      </c>
      <c r="B120" s="69">
        <v>118.0</v>
      </c>
      <c r="C120" s="70">
        <v>1.0</v>
      </c>
      <c r="D120" s="52" t="s">
        <v>1041</v>
      </c>
      <c r="E120" s="52">
        <v>118.0</v>
      </c>
      <c r="F120" s="71">
        <v>1.0</v>
      </c>
      <c r="G120" s="52" t="s">
        <v>1042</v>
      </c>
      <c r="H120" s="52">
        <v>118.0</v>
      </c>
      <c r="I120" s="71">
        <v>1.0</v>
      </c>
      <c r="J120" s="52" t="s">
        <v>1043</v>
      </c>
      <c r="K120" s="52">
        <v>118.0</v>
      </c>
      <c r="L120" s="71">
        <v>1.0</v>
      </c>
      <c r="O120" s="29"/>
      <c r="P120" s="67" t="s">
        <v>1235</v>
      </c>
      <c r="Q120" s="67" t="s">
        <v>1235</v>
      </c>
      <c r="R120" s="67" t="s">
        <v>1236</v>
      </c>
    </row>
    <row r="121">
      <c r="A121" s="68" t="s">
        <v>1040</v>
      </c>
      <c r="B121" s="69">
        <v>119.0</v>
      </c>
      <c r="C121" s="70">
        <v>1.0</v>
      </c>
      <c r="D121" s="52" t="s">
        <v>1041</v>
      </c>
      <c r="E121" s="52">
        <v>119.0</v>
      </c>
      <c r="F121" s="71">
        <v>0.99</v>
      </c>
      <c r="G121" s="52" t="s">
        <v>1042</v>
      </c>
      <c r="H121" s="52">
        <v>119.0</v>
      </c>
      <c r="I121" s="71">
        <v>1.0</v>
      </c>
      <c r="J121" s="52" t="s">
        <v>1043</v>
      </c>
      <c r="K121" s="52">
        <v>119.0</v>
      </c>
      <c r="L121" s="71">
        <v>1.0</v>
      </c>
      <c r="O121" s="29"/>
      <c r="P121" s="67" t="s">
        <v>1237</v>
      </c>
      <c r="Q121" s="67" t="s">
        <v>1237</v>
      </c>
      <c r="R121" s="67" t="s">
        <v>1238</v>
      </c>
    </row>
    <row r="122">
      <c r="A122" s="68" t="s">
        <v>1040</v>
      </c>
      <c r="B122" s="69">
        <v>120.0</v>
      </c>
      <c r="C122" s="70">
        <v>1.0</v>
      </c>
      <c r="D122" s="52" t="s">
        <v>1041</v>
      </c>
      <c r="E122" s="52">
        <v>120.0</v>
      </c>
      <c r="F122" s="71">
        <v>1.0</v>
      </c>
      <c r="G122" s="52" t="s">
        <v>1042</v>
      </c>
      <c r="H122" s="52">
        <v>120.0</v>
      </c>
      <c r="I122" s="71">
        <v>0.0</v>
      </c>
      <c r="J122" s="52" t="s">
        <v>1043</v>
      </c>
      <c r="K122" s="52">
        <v>120.0</v>
      </c>
      <c r="L122" s="71">
        <v>0.90103448275862</v>
      </c>
      <c r="O122" s="29"/>
      <c r="P122" s="67" t="s">
        <v>1239</v>
      </c>
      <c r="Q122" s="67" t="s">
        <v>1239</v>
      </c>
      <c r="R122" s="67" t="s">
        <v>1240</v>
      </c>
    </row>
    <row r="123">
      <c r="A123" s="68" t="s">
        <v>1040</v>
      </c>
      <c r="B123" s="69">
        <v>121.0</v>
      </c>
      <c r="C123" s="70">
        <v>0.992068965517241</v>
      </c>
      <c r="D123" s="52" t="s">
        <v>1041</v>
      </c>
      <c r="E123" s="52">
        <v>121.0</v>
      </c>
      <c r="F123" s="71">
        <v>1.0</v>
      </c>
      <c r="G123" s="52" t="s">
        <v>1042</v>
      </c>
      <c r="H123" s="52">
        <v>121.0</v>
      </c>
      <c r="I123" s="71">
        <v>0.0</v>
      </c>
      <c r="J123" s="52" t="s">
        <v>1043</v>
      </c>
      <c r="K123" s="52">
        <v>121.0</v>
      </c>
      <c r="L123" s="71">
        <v>0.958965517241379</v>
      </c>
      <c r="O123" s="29"/>
      <c r="P123" s="67" t="s">
        <v>1241</v>
      </c>
      <c r="Q123" s="67" t="s">
        <v>1241</v>
      </c>
      <c r="R123" s="67" t="s">
        <v>1242</v>
      </c>
    </row>
    <row r="124">
      <c r="A124" s="68" t="s">
        <v>1040</v>
      </c>
      <c r="B124" s="69">
        <v>122.0</v>
      </c>
      <c r="C124" s="70">
        <v>1.0</v>
      </c>
      <c r="D124" s="52" t="s">
        <v>1041</v>
      </c>
      <c r="E124" s="52">
        <v>122.0</v>
      </c>
      <c r="F124" s="71">
        <v>1.0</v>
      </c>
      <c r="G124" s="52" t="s">
        <v>1042</v>
      </c>
      <c r="H124" s="52">
        <v>122.0</v>
      </c>
      <c r="I124" s="71">
        <v>1.0</v>
      </c>
      <c r="J124" s="52" t="s">
        <v>1043</v>
      </c>
      <c r="K124" s="52">
        <v>122.0</v>
      </c>
      <c r="L124" s="71">
        <v>0.998275862068965</v>
      </c>
      <c r="O124" s="29"/>
      <c r="P124" s="67" t="s">
        <v>1243</v>
      </c>
      <c r="Q124" s="67" t="s">
        <v>1243</v>
      </c>
      <c r="R124" s="67" t="s">
        <v>1244</v>
      </c>
    </row>
    <row r="125">
      <c r="A125" s="68" t="s">
        <v>1040</v>
      </c>
      <c r="B125" s="69">
        <v>123.0</v>
      </c>
      <c r="C125" s="70">
        <v>0.994827586206896</v>
      </c>
      <c r="D125" s="52" t="s">
        <v>1041</v>
      </c>
      <c r="E125" s="52">
        <v>123.0</v>
      </c>
      <c r="F125" s="71">
        <v>1.0</v>
      </c>
      <c r="G125" s="52" t="s">
        <v>1042</v>
      </c>
      <c r="H125" s="52">
        <v>123.0</v>
      </c>
      <c r="I125" s="71">
        <v>0.0</v>
      </c>
      <c r="J125" s="52" t="s">
        <v>1043</v>
      </c>
      <c r="K125" s="52">
        <v>123.0</v>
      </c>
      <c r="L125" s="71">
        <v>1.0</v>
      </c>
      <c r="O125" s="29"/>
      <c r="P125" s="67" t="s">
        <v>1048</v>
      </c>
      <c r="Q125" s="67" t="s">
        <v>1048</v>
      </c>
      <c r="R125" s="67" t="s">
        <v>1069</v>
      </c>
    </row>
    <row r="126">
      <c r="A126" s="68" t="s">
        <v>1040</v>
      </c>
      <c r="B126" s="69">
        <v>124.0</v>
      </c>
      <c r="C126" s="70">
        <v>1.0</v>
      </c>
      <c r="D126" s="52" t="s">
        <v>1041</v>
      </c>
      <c r="E126" s="52">
        <v>124.0</v>
      </c>
      <c r="F126" s="71">
        <v>1.0</v>
      </c>
      <c r="G126" s="52" t="s">
        <v>1042</v>
      </c>
      <c r="H126" s="52">
        <v>124.0</v>
      </c>
      <c r="I126" s="71">
        <v>0.0</v>
      </c>
      <c r="J126" s="52" t="s">
        <v>1043</v>
      </c>
      <c r="K126" s="52">
        <v>124.0</v>
      </c>
      <c r="L126" s="71">
        <v>0.987931034482758</v>
      </c>
      <c r="O126" s="29"/>
      <c r="P126" s="67" t="s">
        <v>1245</v>
      </c>
      <c r="Q126" s="67" t="s">
        <v>1245</v>
      </c>
      <c r="R126" s="67" t="s">
        <v>1246</v>
      </c>
    </row>
    <row r="127">
      <c r="A127" s="68" t="s">
        <v>1040</v>
      </c>
      <c r="B127" s="69">
        <v>125.0</v>
      </c>
      <c r="C127" s="70">
        <v>1.0</v>
      </c>
      <c r="D127" s="52" t="s">
        <v>1041</v>
      </c>
      <c r="E127" s="52">
        <v>125.0</v>
      </c>
      <c r="F127" s="71">
        <v>1.0</v>
      </c>
      <c r="G127" s="52" t="s">
        <v>1042</v>
      </c>
      <c r="H127" s="52">
        <v>125.0</v>
      </c>
      <c r="I127" s="71">
        <v>0.0</v>
      </c>
      <c r="J127" s="52" t="s">
        <v>1043</v>
      </c>
      <c r="K127" s="52">
        <v>125.0</v>
      </c>
      <c r="L127" s="71">
        <v>0.980689655172413</v>
      </c>
      <c r="O127" s="29"/>
      <c r="P127" s="67" t="s">
        <v>1247</v>
      </c>
      <c r="Q127" s="67" t="s">
        <v>1247</v>
      </c>
      <c r="R127" s="67" t="s">
        <v>1248</v>
      </c>
    </row>
    <row r="128">
      <c r="A128" s="68" t="s">
        <v>1040</v>
      </c>
      <c r="B128" s="69">
        <v>126.0</v>
      </c>
      <c r="C128" s="70">
        <v>1.0</v>
      </c>
      <c r="D128" s="52" t="s">
        <v>1041</v>
      </c>
      <c r="E128" s="52">
        <v>126.0</v>
      </c>
      <c r="F128" s="71">
        <v>1.0</v>
      </c>
      <c r="G128" s="52" t="s">
        <v>1042</v>
      </c>
      <c r="H128" s="52">
        <v>126.0</v>
      </c>
      <c r="I128" s="71">
        <v>1.0</v>
      </c>
      <c r="J128" s="52" t="s">
        <v>1043</v>
      </c>
      <c r="K128" s="52">
        <v>126.0</v>
      </c>
      <c r="L128" s="71">
        <v>1.0</v>
      </c>
      <c r="O128" s="29"/>
      <c r="P128" s="67" t="s">
        <v>1249</v>
      </c>
      <c r="Q128" s="67" t="s">
        <v>1249</v>
      </c>
      <c r="R128" s="67" t="s">
        <v>1250</v>
      </c>
    </row>
    <row r="129">
      <c r="A129" s="68" t="s">
        <v>1040</v>
      </c>
      <c r="B129" s="69">
        <v>127.0</v>
      </c>
      <c r="C129" s="70">
        <v>1.0</v>
      </c>
      <c r="D129" s="52" t="s">
        <v>1041</v>
      </c>
      <c r="E129" s="52">
        <v>127.0</v>
      </c>
      <c r="F129" s="71">
        <v>1.0</v>
      </c>
      <c r="G129" s="52" t="s">
        <v>1042</v>
      </c>
      <c r="H129" s="52">
        <v>127.0</v>
      </c>
      <c r="I129" s="71">
        <v>0.0</v>
      </c>
      <c r="J129" s="52" t="s">
        <v>1043</v>
      </c>
      <c r="K129" s="52">
        <v>127.0</v>
      </c>
      <c r="L129" s="71">
        <v>1.0</v>
      </c>
      <c r="O129" s="29"/>
      <c r="P129" s="67" t="s">
        <v>1251</v>
      </c>
      <c r="Q129" s="67" t="s">
        <v>1251</v>
      </c>
      <c r="R129" s="67" t="s">
        <v>1252</v>
      </c>
    </row>
    <row r="130">
      <c r="A130" s="68" t="s">
        <v>1040</v>
      </c>
      <c r="B130" s="69">
        <v>128.0</v>
      </c>
      <c r="C130" s="70">
        <v>1.0</v>
      </c>
      <c r="D130" s="52" t="s">
        <v>1041</v>
      </c>
      <c r="E130" s="52">
        <v>128.0</v>
      </c>
      <c r="F130" s="71">
        <v>1.0</v>
      </c>
      <c r="G130" s="52" t="s">
        <v>1042</v>
      </c>
      <c r="H130" s="52">
        <v>128.0</v>
      </c>
      <c r="I130" s="71">
        <v>1.0</v>
      </c>
      <c r="J130" s="52" t="s">
        <v>1043</v>
      </c>
      <c r="K130" s="52">
        <v>128.0</v>
      </c>
      <c r="L130" s="71">
        <v>0.816896551724137</v>
      </c>
      <c r="O130" s="29"/>
      <c r="P130" s="67" t="s">
        <v>1253</v>
      </c>
      <c r="Q130" s="67" t="s">
        <v>1253</v>
      </c>
      <c r="R130" s="67" t="s">
        <v>1254</v>
      </c>
    </row>
    <row r="131">
      <c r="A131" s="68" t="s">
        <v>1040</v>
      </c>
      <c r="B131" s="69">
        <v>129.0</v>
      </c>
      <c r="C131" s="70">
        <v>1.0</v>
      </c>
      <c r="D131" s="52" t="s">
        <v>1041</v>
      </c>
      <c r="E131" s="52">
        <v>129.0</v>
      </c>
      <c r="F131" s="71">
        <v>1.0</v>
      </c>
      <c r="G131" s="52" t="s">
        <v>1042</v>
      </c>
      <c r="H131" s="52">
        <v>129.0</v>
      </c>
      <c r="I131" s="71">
        <v>0.0</v>
      </c>
      <c r="J131" s="52" t="s">
        <v>1043</v>
      </c>
      <c r="K131" s="52">
        <v>129.0</v>
      </c>
      <c r="L131" s="71">
        <v>0.996896551724137</v>
      </c>
      <c r="O131" s="29"/>
      <c r="P131" s="67" t="s">
        <v>1069</v>
      </c>
      <c r="Q131" s="67" t="s">
        <v>1069</v>
      </c>
      <c r="R131" s="67" t="s">
        <v>1048</v>
      </c>
    </row>
    <row r="132">
      <c r="A132" s="68" t="s">
        <v>1040</v>
      </c>
      <c r="B132" s="69">
        <v>130.0</v>
      </c>
      <c r="C132" s="70">
        <v>1.0</v>
      </c>
      <c r="D132" s="52" t="s">
        <v>1041</v>
      </c>
      <c r="E132" s="52">
        <v>130.0</v>
      </c>
      <c r="F132" s="71">
        <v>0.984482758620689</v>
      </c>
      <c r="G132" s="52" t="s">
        <v>1042</v>
      </c>
      <c r="H132" s="52">
        <v>130.0</v>
      </c>
      <c r="I132" s="71">
        <v>0.0</v>
      </c>
      <c r="J132" s="52" t="s">
        <v>1043</v>
      </c>
      <c r="K132" s="52">
        <v>130.0</v>
      </c>
      <c r="L132" s="71">
        <v>1.0</v>
      </c>
      <c r="O132" s="29"/>
      <c r="P132" s="67" t="s">
        <v>1255</v>
      </c>
      <c r="Q132" s="67" t="s">
        <v>1255</v>
      </c>
      <c r="R132" s="67" t="s">
        <v>1256</v>
      </c>
    </row>
    <row r="133">
      <c r="A133" s="68" t="s">
        <v>1040</v>
      </c>
      <c r="B133" s="69">
        <v>131.0</v>
      </c>
      <c r="C133" s="70">
        <v>1.0</v>
      </c>
      <c r="D133" s="52" t="s">
        <v>1041</v>
      </c>
      <c r="E133" s="52">
        <v>131.0</v>
      </c>
      <c r="F133" s="71">
        <v>1.0</v>
      </c>
      <c r="G133" s="52" t="s">
        <v>1042</v>
      </c>
      <c r="H133" s="52">
        <v>131.0</v>
      </c>
      <c r="I133" s="71">
        <v>0.0</v>
      </c>
      <c r="J133" s="52" t="s">
        <v>1043</v>
      </c>
      <c r="K133" s="52">
        <v>131.0</v>
      </c>
      <c r="L133" s="71">
        <v>0.854827586206896</v>
      </c>
      <c r="O133" s="29"/>
      <c r="P133" s="67" t="s">
        <v>1257</v>
      </c>
      <c r="Q133" s="67" t="s">
        <v>1257</v>
      </c>
      <c r="R133" s="67" t="s">
        <v>1258</v>
      </c>
    </row>
    <row r="134">
      <c r="A134" s="68" t="s">
        <v>1040</v>
      </c>
      <c r="B134" s="69">
        <v>132.0</v>
      </c>
      <c r="C134" s="70">
        <v>1.0</v>
      </c>
      <c r="D134" s="52" t="s">
        <v>1041</v>
      </c>
      <c r="E134" s="52">
        <v>132.0</v>
      </c>
      <c r="F134" s="71">
        <v>1.0</v>
      </c>
      <c r="G134" s="52" t="s">
        <v>1042</v>
      </c>
      <c r="H134" s="52">
        <v>132.0</v>
      </c>
      <c r="I134" s="71">
        <v>0.0</v>
      </c>
      <c r="J134" s="52" t="s">
        <v>1043</v>
      </c>
      <c r="K134" s="52">
        <v>132.0</v>
      </c>
      <c r="L134" s="71">
        <v>1.0</v>
      </c>
      <c r="O134" s="29"/>
      <c r="P134" s="67" t="s">
        <v>1259</v>
      </c>
      <c r="Q134" s="67" t="s">
        <v>1259</v>
      </c>
      <c r="R134" s="67" t="s">
        <v>1260</v>
      </c>
    </row>
    <row r="135">
      <c r="A135" s="68" t="s">
        <v>1040</v>
      </c>
      <c r="B135" s="69">
        <v>133.0</v>
      </c>
      <c r="C135" s="70">
        <v>1.0</v>
      </c>
      <c r="D135" s="52" t="s">
        <v>1041</v>
      </c>
      <c r="E135" s="52">
        <v>133.0</v>
      </c>
      <c r="F135" s="71">
        <v>1.0</v>
      </c>
      <c r="G135" s="52" t="s">
        <v>1042</v>
      </c>
      <c r="H135" s="52">
        <v>133.0</v>
      </c>
      <c r="I135" s="71">
        <v>0.0</v>
      </c>
      <c r="J135" s="52" t="s">
        <v>1043</v>
      </c>
      <c r="K135" s="52">
        <v>133.0</v>
      </c>
      <c r="L135" s="71">
        <v>0.833448275862068</v>
      </c>
      <c r="O135" s="29"/>
      <c r="P135" s="67" t="s">
        <v>1261</v>
      </c>
      <c r="Q135" s="67" t="s">
        <v>1261</v>
      </c>
      <c r="R135" s="67" t="s">
        <v>1262</v>
      </c>
    </row>
    <row r="136">
      <c r="A136" s="68" t="s">
        <v>1040</v>
      </c>
      <c r="B136" s="69">
        <v>134.0</v>
      </c>
      <c r="C136" s="70">
        <v>1.0</v>
      </c>
      <c r="D136" s="52" t="s">
        <v>1041</v>
      </c>
      <c r="E136" s="52">
        <v>134.0</v>
      </c>
      <c r="F136" s="71">
        <v>1.0</v>
      </c>
      <c r="G136" s="52" t="s">
        <v>1042</v>
      </c>
      <c r="H136" s="52">
        <v>134.0</v>
      </c>
      <c r="I136" s="71">
        <v>0.0</v>
      </c>
      <c r="J136" s="52" t="s">
        <v>1043</v>
      </c>
      <c r="K136" s="52">
        <v>134.0</v>
      </c>
      <c r="L136" s="71">
        <v>0.474137931034482</v>
      </c>
      <c r="O136" s="29"/>
      <c r="P136" s="67" t="s">
        <v>1263</v>
      </c>
      <c r="Q136" s="67" t="s">
        <v>1263</v>
      </c>
      <c r="R136" s="67" t="s">
        <v>1264</v>
      </c>
    </row>
    <row r="137">
      <c r="A137" s="68" t="s">
        <v>1040</v>
      </c>
      <c r="B137" s="69">
        <v>135.0</v>
      </c>
      <c r="C137" s="70">
        <v>1.0</v>
      </c>
      <c r="D137" s="52" t="s">
        <v>1041</v>
      </c>
      <c r="E137" s="52">
        <v>135.0</v>
      </c>
      <c r="F137" s="71">
        <v>1.0</v>
      </c>
      <c r="G137" s="52" t="s">
        <v>1042</v>
      </c>
      <c r="H137" s="52">
        <v>135.0</v>
      </c>
      <c r="I137" s="71">
        <v>1.0</v>
      </c>
      <c r="J137" s="52" t="s">
        <v>1043</v>
      </c>
      <c r="K137" s="52">
        <v>135.0</v>
      </c>
      <c r="L137" s="71">
        <v>1.0</v>
      </c>
      <c r="O137" s="29"/>
      <c r="P137" s="67" t="s">
        <v>1069</v>
      </c>
      <c r="Q137" s="67" t="s">
        <v>1069</v>
      </c>
      <c r="R137" s="67" t="s">
        <v>1048</v>
      </c>
    </row>
    <row r="138">
      <c r="A138" s="68" t="s">
        <v>1040</v>
      </c>
      <c r="B138" s="69">
        <v>136.0</v>
      </c>
      <c r="C138" s="70">
        <v>1.0</v>
      </c>
      <c r="D138" s="52" t="s">
        <v>1041</v>
      </c>
      <c r="E138" s="52">
        <v>136.0</v>
      </c>
      <c r="F138" s="71">
        <v>1.0</v>
      </c>
      <c r="G138" s="52" t="s">
        <v>1042</v>
      </c>
      <c r="H138" s="52">
        <v>136.0</v>
      </c>
      <c r="I138" s="71">
        <v>0.0</v>
      </c>
      <c r="J138" s="52" t="s">
        <v>1043</v>
      </c>
      <c r="K138" s="52">
        <v>136.0</v>
      </c>
      <c r="L138" s="71">
        <v>0.758965517241379</v>
      </c>
      <c r="O138" s="29"/>
      <c r="P138" s="67" t="s">
        <v>1265</v>
      </c>
      <c r="Q138" s="67" t="s">
        <v>1265</v>
      </c>
      <c r="R138" s="67" t="s">
        <v>1266</v>
      </c>
    </row>
    <row r="139">
      <c r="A139" s="68" t="s">
        <v>1040</v>
      </c>
      <c r="B139" s="69">
        <v>137.0</v>
      </c>
      <c r="C139" s="70">
        <v>1.0</v>
      </c>
      <c r="D139" s="52" t="s">
        <v>1041</v>
      </c>
      <c r="E139" s="52">
        <v>137.0</v>
      </c>
      <c r="F139" s="71">
        <v>1.0</v>
      </c>
      <c r="G139" s="52" t="s">
        <v>1042</v>
      </c>
      <c r="H139" s="52">
        <v>137.0</v>
      </c>
      <c r="I139" s="71">
        <v>0.0</v>
      </c>
      <c r="J139" s="52" t="s">
        <v>1043</v>
      </c>
      <c r="K139" s="52">
        <v>137.0</v>
      </c>
      <c r="L139" s="71">
        <v>0.994482758620689</v>
      </c>
      <c r="O139" s="29"/>
      <c r="P139" s="67" t="s">
        <v>1267</v>
      </c>
      <c r="Q139" s="67" t="s">
        <v>1267</v>
      </c>
      <c r="R139" s="67" t="s">
        <v>1268</v>
      </c>
    </row>
    <row r="140">
      <c r="A140" s="68" t="s">
        <v>1040</v>
      </c>
      <c r="B140" s="69">
        <v>138.0</v>
      </c>
      <c r="C140" s="70">
        <v>1.0</v>
      </c>
      <c r="D140" s="52" t="s">
        <v>1041</v>
      </c>
      <c r="E140" s="52">
        <v>138.0</v>
      </c>
      <c r="F140" s="71">
        <v>1.0</v>
      </c>
      <c r="G140" s="52" t="s">
        <v>1042</v>
      </c>
      <c r="H140" s="52">
        <v>138.0</v>
      </c>
      <c r="I140" s="71">
        <v>1.0</v>
      </c>
      <c r="J140" s="52" t="s">
        <v>1043</v>
      </c>
      <c r="K140" s="52">
        <v>138.0</v>
      </c>
      <c r="L140" s="71">
        <v>0.937931034482758</v>
      </c>
      <c r="O140" s="29"/>
      <c r="P140" s="67" t="s">
        <v>1269</v>
      </c>
      <c r="Q140" s="67" t="s">
        <v>1269</v>
      </c>
      <c r="R140" s="67" t="s">
        <v>1270</v>
      </c>
    </row>
    <row r="141">
      <c r="A141" s="68" t="s">
        <v>1040</v>
      </c>
      <c r="B141" s="69">
        <v>139.0</v>
      </c>
      <c r="C141" s="70">
        <v>1.0</v>
      </c>
      <c r="D141" s="52" t="s">
        <v>1041</v>
      </c>
      <c r="E141" s="52">
        <v>139.0</v>
      </c>
      <c r="F141" s="71">
        <v>1.0</v>
      </c>
      <c r="G141" s="52" t="s">
        <v>1042</v>
      </c>
      <c r="H141" s="52">
        <v>139.0</v>
      </c>
      <c r="I141" s="71">
        <v>1.0</v>
      </c>
      <c r="J141" s="52" t="s">
        <v>1043</v>
      </c>
      <c r="K141" s="52">
        <v>139.0</v>
      </c>
      <c r="L141" s="71">
        <v>1.0</v>
      </c>
      <c r="O141" s="29"/>
      <c r="P141" s="67" t="s">
        <v>1271</v>
      </c>
      <c r="Q141" s="67" t="s">
        <v>1271</v>
      </c>
      <c r="R141" s="67" t="s">
        <v>1272</v>
      </c>
    </row>
    <row r="142">
      <c r="A142" s="68" t="s">
        <v>1040</v>
      </c>
      <c r="B142" s="69">
        <v>140.0</v>
      </c>
      <c r="C142" s="70">
        <v>0.994827586206896</v>
      </c>
      <c r="D142" s="52" t="s">
        <v>1041</v>
      </c>
      <c r="E142" s="52">
        <v>140.0</v>
      </c>
      <c r="F142" s="71">
        <v>1.0</v>
      </c>
      <c r="G142" s="52" t="s">
        <v>1042</v>
      </c>
      <c r="H142" s="52">
        <v>140.0</v>
      </c>
      <c r="I142" s="71">
        <v>1.0</v>
      </c>
      <c r="J142" s="52" t="s">
        <v>1043</v>
      </c>
      <c r="K142" s="52">
        <v>140.0</v>
      </c>
      <c r="L142" s="71">
        <v>1.0</v>
      </c>
      <c r="O142" s="29"/>
      <c r="P142" s="67" t="s">
        <v>1273</v>
      </c>
      <c r="Q142" s="67" t="s">
        <v>1273</v>
      </c>
      <c r="R142" s="67" t="s">
        <v>1274</v>
      </c>
    </row>
    <row r="143">
      <c r="A143" s="68" t="s">
        <v>1040</v>
      </c>
      <c r="B143" s="69">
        <v>141.0</v>
      </c>
      <c r="C143" s="70">
        <v>1.0</v>
      </c>
      <c r="D143" s="52" t="s">
        <v>1041</v>
      </c>
      <c r="E143" s="52">
        <v>141.0</v>
      </c>
      <c r="F143" s="71">
        <v>1.0</v>
      </c>
      <c r="G143" s="52" t="s">
        <v>1042</v>
      </c>
      <c r="H143" s="52">
        <v>141.0</v>
      </c>
      <c r="I143" s="71">
        <v>0.0</v>
      </c>
      <c r="J143" s="52" t="s">
        <v>1043</v>
      </c>
      <c r="K143" s="52">
        <v>141.0</v>
      </c>
      <c r="L143" s="71">
        <v>1.0</v>
      </c>
      <c r="O143" s="29"/>
      <c r="P143" s="67" t="s">
        <v>1069</v>
      </c>
      <c r="Q143" s="67" t="s">
        <v>1069</v>
      </c>
      <c r="R143" s="67" t="s">
        <v>1048</v>
      </c>
    </row>
    <row r="144">
      <c r="A144" s="68" t="s">
        <v>1040</v>
      </c>
      <c r="B144" s="69">
        <v>142.0</v>
      </c>
      <c r="C144" s="70">
        <v>1.0</v>
      </c>
      <c r="D144" s="52" t="s">
        <v>1041</v>
      </c>
      <c r="E144" s="52">
        <v>142.0</v>
      </c>
      <c r="F144" s="71">
        <v>1.0</v>
      </c>
      <c r="G144" s="52" t="s">
        <v>1042</v>
      </c>
      <c r="H144" s="52">
        <v>142.0</v>
      </c>
      <c r="I144" s="71">
        <v>0.0</v>
      </c>
      <c r="J144" s="52" t="s">
        <v>1043</v>
      </c>
      <c r="K144" s="52">
        <v>142.0</v>
      </c>
      <c r="L144" s="71">
        <v>0.971379310344827</v>
      </c>
      <c r="O144" s="29"/>
      <c r="P144" s="67" t="s">
        <v>1275</v>
      </c>
      <c r="Q144" s="67" t="s">
        <v>1275</v>
      </c>
      <c r="R144" s="67" t="s">
        <v>1276</v>
      </c>
    </row>
    <row r="145">
      <c r="A145" s="68" t="s">
        <v>1040</v>
      </c>
      <c r="B145" s="69">
        <v>143.0</v>
      </c>
      <c r="C145" s="70">
        <v>1.0</v>
      </c>
      <c r="D145" s="52" t="s">
        <v>1041</v>
      </c>
      <c r="E145" s="52">
        <v>143.0</v>
      </c>
      <c r="F145" s="71">
        <v>1.0</v>
      </c>
      <c r="G145" s="52" t="s">
        <v>1042</v>
      </c>
      <c r="H145" s="52">
        <v>143.0</v>
      </c>
      <c r="I145" s="71">
        <v>0.0</v>
      </c>
      <c r="J145" s="52" t="s">
        <v>1043</v>
      </c>
      <c r="K145" s="52">
        <v>143.0</v>
      </c>
      <c r="L145" s="71">
        <v>1.0</v>
      </c>
      <c r="O145" s="29"/>
      <c r="P145" s="67" t="s">
        <v>1277</v>
      </c>
      <c r="Q145" s="67" t="s">
        <v>1277</v>
      </c>
      <c r="R145" s="67" t="s">
        <v>1278</v>
      </c>
    </row>
    <row r="146">
      <c r="A146" s="68" t="s">
        <v>1040</v>
      </c>
      <c r="B146" s="69">
        <v>144.0</v>
      </c>
      <c r="C146" s="70">
        <v>1.0</v>
      </c>
      <c r="D146" s="52" t="s">
        <v>1041</v>
      </c>
      <c r="E146" s="52">
        <v>144.0</v>
      </c>
      <c r="F146" s="71">
        <v>1.0</v>
      </c>
      <c r="G146" s="52" t="s">
        <v>1042</v>
      </c>
      <c r="H146" s="52">
        <v>144.0</v>
      </c>
      <c r="I146" s="71">
        <v>1.0</v>
      </c>
      <c r="J146" s="52" t="s">
        <v>1043</v>
      </c>
      <c r="K146" s="52">
        <v>144.0</v>
      </c>
      <c r="L146" s="71">
        <v>0.996206896551724</v>
      </c>
      <c r="O146" s="29"/>
      <c r="P146" s="67" t="s">
        <v>1279</v>
      </c>
      <c r="Q146" s="67" t="s">
        <v>1279</v>
      </c>
      <c r="R146" s="67" t="s">
        <v>1280</v>
      </c>
    </row>
    <row r="147">
      <c r="A147" s="68" t="s">
        <v>1040</v>
      </c>
      <c r="B147" s="69">
        <v>145.0</v>
      </c>
      <c r="C147" s="70">
        <v>0.989310344827586</v>
      </c>
      <c r="D147" s="52" t="s">
        <v>1041</v>
      </c>
      <c r="E147" s="52">
        <v>145.0</v>
      </c>
      <c r="F147" s="71">
        <v>0.976896551724137</v>
      </c>
      <c r="G147" s="52" t="s">
        <v>1042</v>
      </c>
      <c r="H147" s="52">
        <v>145.0</v>
      </c>
      <c r="I147" s="71">
        <v>0.0</v>
      </c>
      <c r="J147" s="52" t="s">
        <v>1043</v>
      </c>
      <c r="K147" s="52">
        <v>145.0</v>
      </c>
      <c r="L147" s="71">
        <v>0.884482758620689</v>
      </c>
      <c r="O147" s="29"/>
      <c r="P147" s="67" t="s">
        <v>1281</v>
      </c>
      <c r="Q147" s="67" t="s">
        <v>1281</v>
      </c>
      <c r="R147" s="67" t="s">
        <v>1282</v>
      </c>
    </row>
    <row r="148">
      <c r="A148" s="68" t="s">
        <v>1040</v>
      </c>
      <c r="B148" s="69">
        <v>146.0</v>
      </c>
      <c r="C148" s="70">
        <v>1.0</v>
      </c>
      <c r="D148" s="52" t="s">
        <v>1041</v>
      </c>
      <c r="E148" s="52">
        <v>146.0</v>
      </c>
      <c r="F148" s="71">
        <v>1.0</v>
      </c>
      <c r="G148" s="52" t="s">
        <v>1042</v>
      </c>
      <c r="H148" s="52">
        <v>146.0</v>
      </c>
      <c r="I148" s="71">
        <v>1.0</v>
      </c>
      <c r="J148" s="52" t="s">
        <v>1043</v>
      </c>
      <c r="K148" s="52">
        <v>146.0</v>
      </c>
      <c r="L148" s="71">
        <v>0.967586206896551</v>
      </c>
      <c r="O148" s="29"/>
      <c r="P148" s="67" t="s">
        <v>1283</v>
      </c>
      <c r="Q148" s="67" t="s">
        <v>1283</v>
      </c>
      <c r="R148" s="67" t="s">
        <v>1284</v>
      </c>
    </row>
    <row r="149">
      <c r="A149" s="68" t="s">
        <v>1040</v>
      </c>
      <c r="B149" s="69">
        <v>147.0</v>
      </c>
      <c r="C149" s="70">
        <v>1.0</v>
      </c>
      <c r="D149" s="52" t="s">
        <v>1041</v>
      </c>
      <c r="E149" s="52">
        <v>147.0</v>
      </c>
      <c r="F149" s="71">
        <v>1.0</v>
      </c>
      <c r="G149" s="52" t="s">
        <v>1042</v>
      </c>
      <c r="H149" s="52">
        <v>147.0</v>
      </c>
      <c r="I149" s="71">
        <v>1.0</v>
      </c>
      <c r="J149" s="52" t="s">
        <v>1043</v>
      </c>
      <c r="K149" s="52">
        <v>147.0</v>
      </c>
      <c r="L149" s="71">
        <v>1.0</v>
      </c>
      <c r="O149" s="29"/>
      <c r="P149" s="67" t="s">
        <v>1069</v>
      </c>
      <c r="Q149" s="67" t="s">
        <v>1069</v>
      </c>
      <c r="R149" s="67" t="s">
        <v>1048</v>
      </c>
    </row>
    <row r="150">
      <c r="A150" s="68" t="s">
        <v>1040</v>
      </c>
      <c r="B150" s="69">
        <v>148.0</v>
      </c>
      <c r="C150" s="70">
        <v>1.0</v>
      </c>
      <c r="D150" s="52" t="s">
        <v>1041</v>
      </c>
      <c r="E150" s="52">
        <v>148.0</v>
      </c>
      <c r="F150" s="71">
        <v>1.0</v>
      </c>
      <c r="G150" s="52" t="s">
        <v>1042</v>
      </c>
      <c r="H150" s="52">
        <v>148.0</v>
      </c>
      <c r="I150" s="71">
        <v>0.0</v>
      </c>
      <c r="J150" s="52" t="s">
        <v>1043</v>
      </c>
      <c r="K150" s="52">
        <v>148.0</v>
      </c>
      <c r="L150" s="71">
        <v>0.908620689655172</v>
      </c>
      <c r="O150" s="29"/>
      <c r="P150" s="67" t="s">
        <v>1285</v>
      </c>
      <c r="Q150" s="67" t="s">
        <v>1285</v>
      </c>
      <c r="R150" s="67" t="s">
        <v>1286</v>
      </c>
    </row>
    <row r="151">
      <c r="A151" s="68" t="s">
        <v>1040</v>
      </c>
      <c r="B151" s="69">
        <v>149.0</v>
      </c>
      <c r="C151" s="70">
        <v>1.0</v>
      </c>
      <c r="D151" s="52" t="s">
        <v>1041</v>
      </c>
      <c r="E151" s="52">
        <v>149.0</v>
      </c>
      <c r="F151" s="71">
        <v>1.0</v>
      </c>
      <c r="G151" s="52" t="s">
        <v>1042</v>
      </c>
      <c r="H151" s="52">
        <v>149.0</v>
      </c>
      <c r="I151" s="71">
        <v>1.0</v>
      </c>
      <c r="J151" s="52" t="s">
        <v>1043</v>
      </c>
      <c r="K151" s="52">
        <v>149.0</v>
      </c>
      <c r="L151" s="71">
        <v>0.992758620689655</v>
      </c>
      <c r="O151" s="29"/>
      <c r="P151" s="67" t="s">
        <v>1287</v>
      </c>
      <c r="Q151" s="67" t="s">
        <v>1287</v>
      </c>
      <c r="R151" s="67" t="s">
        <v>1288</v>
      </c>
    </row>
    <row r="152">
      <c r="A152" s="68" t="s">
        <v>1040</v>
      </c>
      <c r="B152" s="69">
        <v>150.0</v>
      </c>
      <c r="C152" s="70">
        <v>1.0</v>
      </c>
      <c r="D152" s="52" t="s">
        <v>1041</v>
      </c>
      <c r="E152" s="52">
        <v>150.0</v>
      </c>
      <c r="F152" s="71">
        <v>1.0</v>
      </c>
      <c r="G152" s="52" t="s">
        <v>1042</v>
      </c>
      <c r="H152" s="52">
        <v>150.0</v>
      </c>
      <c r="I152" s="71">
        <v>0.0</v>
      </c>
      <c r="J152" s="52" t="s">
        <v>1043</v>
      </c>
      <c r="K152" s="52">
        <v>150.0</v>
      </c>
      <c r="L152" s="71">
        <v>0.927931034482758</v>
      </c>
      <c r="O152" s="29"/>
      <c r="P152" s="67" t="s">
        <v>1289</v>
      </c>
      <c r="Q152" s="67" t="s">
        <v>1289</v>
      </c>
      <c r="R152" s="67" t="s">
        <v>1290</v>
      </c>
    </row>
    <row r="153">
      <c r="A153" s="68" t="s">
        <v>1040</v>
      </c>
      <c r="B153" s="69">
        <v>151.0</v>
      </c>
      <c r="C153" s="70">
        <v>1.0</v>
      </c>
      <c r="D153" s="52" t="s">
        <v>1041</v>
      </c>
      <c r="E153" s="52">
        <v>151.0</v>
      </c>
      <c r="F153" s="71">
        <v>1.0</v>
      </c>
      <c r="G153" s="52" t="s">
        <v>1042</v>
      </c>
      <c r="H153" s="52">
        <v>151.0</v>
      </c>
      <c r="I153" s="71">
        <v>0.0</v>
      </c>
      <c r="J153" s="52" t="s">
        <v>1043</v>
      </c>
      <c r="K153" s="52">
        <v>151.0</v>
      </c>
      <c r="L153" s="71">
        <v>0.984827586206896</v>
      </c>
      <c r="O153" s="29"/>
      <c r="P153" s="67" t="s">
        <v>1291</v>
      </c>
      <c r="Q153" s="67" t="s">
        <v>1291</v>
      </c>
      <c r="R153" s="67" t="s">
        <v>1292</v>
      </c>
    </row>
    <row r="154">
      <c r="A154" s="68" t="s">
        <v>1040</v>
      </c>
      <c r="B154" s="69">
        <v>152.0</v>
      </c>
      <c r="C154" s="70">
        <v>1.0</v>
      </c>
      <c r="D154" s="52" t="s">
        <v>1041</v>
      </c>
      <c r="E154" s="52">
        <v>152.0</v>
      </c>
      <c r="F154" s="71">
        <v>1.0</v>
      </c>
      <c r="G154" s="52" t="s">
        <v>1042</v>
      </c>
      <c r="H154" s="52">
        <v>152.0</v>
      </c>
      <c r="I154" s="71">
        <v>0.0</v>
      </c>
      <c r="J154" s="52" t="s">
        <v>1043</v>
      </c>
      <c r="K154" s="52">
        <v>152.0</v>
      </c>
      <c r="L154" s="71">
        <v>1.0</v>
      </c>
      <c r="O154" s="29"/>
    </row>
    <row r="155">
      <c r="A155" s="68" t="s">
        <v>1040</v>
      </c>
      <c r="B155" s="69">
        <v>153.0</v>
      </c>
      <c r="C155" s="70">
        <v>1.0</v>
      </c>
      <c r="D155" s="52" t="s">
        <v>1041</v>
      </c>
      <c r="E155" s="52">
        <v>153.0</v>
      </c>
      <c r="F155" s="71">
        <v>1.0</v>
      </c>
      <c r="G155" s="52" t="s">
        <v>1042</v>
      </c>
      <c r="H155" s="52">
        <v>153.0</v>
      </c>
      <c r="I155" s="71">
        <v>0.0</v>
      </c>
      <c r="J155" s="52" t="s">
        <v>1043</v>
      </c>
      <c r="K155" s="52">
        <v>153.0</v>
      </c>
      <c r="L155" s="71">
        <v>0.98551724137931</v>
      </c>
      <c r="O155" s="29"/>
      <c r="P155" s="67" t="s">
        <v>1293</v>
      </c>
      <c r="Q155" s="67" t="s">
        <v>1293</v>
      </c>
      <c r="R155" s="67" t="s">
        <v>1293</v>
      </c>
    </row>
    <row r="156">
      <c r="A156" s="68" t="s">
        <v>1040</v>
      </c>
      <c r="B156" s="69">
        <v>154.0</v>
      </c>
      <c r="C156" s="70">
        <v>1.0</v>
      </c>
      <c r="D156" s="52" t="s">
        <v>1041</v>
      </c>
      <c r="E156" s="52">
        <v>154.0</v>
      </c>
      <c r="F156" s="71">
        <v>1.0</v>
      </c>
      <c r="G156" s="52" t="s">
        <v>1042</v>
      </c>
      <c r="H156" s="52">
        <v>154.0</v>
      </c>
      <c r="I156" s="71">
        <v>0.0</v>
      </c>
      <c r="J156" s="52" t="s">
        <v>1043</v>
      </c>
      <c r="K156" s="52">
        <v>154.0</v>
      </c>
      <c r="L156" s="71">
        <v>1.0</v>
      </c>
      <c r="O156" s="29"/>
      <c r="P156" s="67" t="s">
        <v>1294</v>
      </c>
      <c r="Q156" s="67" t="s">
        <v>1294</v>
      </c>
      <c r="R156" s="67" t="s">
        <v>1295</v>
      </c>
    </row>
    <row r="157">
      <c r="A157" s="68" t="s">
        <v>1040</v>
      </c>
      <c r="B157" s="69">
        <v>155.0</v>
      </c>
      <c r="C157" s="70">
        <v>0.996551724137931</v>
      </c>
      <c r="D157" s="52" t="s">
        <v>1041</v>
      </c>
      <c r="E157" s="52">
        <v>155.0</v>
      </c>
      <c r="F157" s="71">
        <v>1.0</v>
      </c>
      <c r="G157" s="52" t="s">
        <v>1042</v>
      </c>
      <c r="H157" s="52">
        <v>155.0</v>
      </c>
      <c r="I157" s="71">
        <v>0.0</v>
      </c>
      <c r="J157" s="52" t="s">
        <v>1043</v>
      </c>
      <c r="K157" s="52">
        <v>155.0</v>
      </c>
      <c r="L157" s="71">
        <v>0.995862068965517</v>
      </c>
      <c r="O157" s="29"/>
      <c r="P157" s="67" t="s">
        <v>1296</v>
      </c>
      <c r="Q157" s="67" t="s">
        <v>1296</v>
      </c>
      <c r="R157" s="67" t="s">
        <v>1297</v>
      </c>
    </row>
    <row r="158">
      <c r="A158" s="68" t="s">
        <v>1040</v>
      </c>
      <c r="B158" s="69">
        <v>156.0</v>
      </c>
      <c r="C158" s="70">
        <v>0.992068965517241</v>
      </c>
      <c r="D158" s="52" t="s">
        <v>1041</v>
      </c>
      <c r="E158" s="52">
        <v>156.0</v>
      </c>
      <c r="F158" s="71">
        <v>0.0</v>
      </c>
      <c r="G158" s="52" t="s">
        <v>1042</v>
      </c>
      <c r="H158" s="52">
        <v>156.0</v>
      </c>
      <c r="I158" s="71">
        <v>0.0</v>
      </c>
      <c r="J158" s="52" t="s">
        <v>1043</v>
      </c>
      <c r="K158" s="52">
        <v>156.0</v>
      </c>
      <c r="L158" s="71">
        <v>1.0</v>
      </c>
      <c r="O158" s="29"/>
      <c r="P158" s="67" t="s">
        <v>1069</v>
      </c>
      <c r="Q158" s="67" t="s">
        <v>1069</v>
      </c>
      <c r="R158" s="67" t="s">
        <v>1048</v>
      </c>
    </row>
    <row r="159">
      <c r="A159" s="68" t="s">
        <v>1040</v>
      </c>
      <c r="B159" s="69">
        <v>157.0</v>
      </c>
      <c r="C159" s="70">
        <v>1.0</v>
      </c>
      <c r="D159" s="52" t="s">
        <v>1041</v>
      </c>
      <c r="E159" s="52">
        <v>157.0</v>
      </c>
      <c r="F159" s="71">
        <v>0.952413793103448</v>
      </c>
      <c r="G159" s="52" t="s">
        <v>1042</v>
      </c>
      <c r="H159" s="52">
        <v>157.0</v>
      </c>
      <c r="I159" s="71">
        <v>0.0</v>
      </c>
      <c r="J159" s="52" t="s">
        <v>1043</v>
      </c>
      <c r="K159" s="52">
        <v>157.0</v>
      </c>
      <c r="L159" s="71">
        <v>0.982413793103448</v>
      </c>
      <c r="O159" s="29"/>
      <c r="P159" s="67" t="s">
        <v>1298</v>
      </c>
      <c r="Q159" s="67" t="s">
        <v>1298</v>
      </c>
      <c r="R159" s="67" t="s">
        <v>1299</v>
      </c>
    </row>
    <row r="160">
      <c r="A160" s="68" t="s">
        <v>1040</v>
      </c>
      <c r="B160" s="69">
        <v>158.0</v>
      </c>
      <c r="C160" s="70">
        <v>1.0</v>
      </c>
      <c r="D160" s="52" t="s">
        <v>1041</v>
      </c>
      <c r="E160" s="52">
        <v>158.0</v>
      </c>
      <c r="F160" s="71">
        <v>1.0</v>
      </c>
      <c r="G160" s="52" t="s">
        <v>1042</v>
      </c>
      <c r="H160" s="52">
        <v>158.0</v>
      </c>
      <c r="I160" s="71">
        <v>0.0</v>
      </c>
      <c r="J160" s="52" t="s">
        <v>1043</v>
      </c>
      <c r="K160" s="52">
        <v>158.0</v>
      </c>
      <c r="L160" s="71">
        <v>1.0</v>
      </c>
      <c r="O160" s="29"/>
      <c r="P160" s="67" t="s">
        <v>1300</v>
      </c>
      <c r="Q160" s="67" t="s">
        <v>1300</v>
      </c>
      <c r="R160" s="67" t="s">
        <v>1301</v>
      </c>
    </row>
    <row r="161">
      <c r="A161" s="68" t="s">
        <v>1040</v>
      </c>
      <c r="B161" s="69">
        <v>159.0</v>
      </c>
      <c r="C161" s="70">
        <v>1.0</v>
      </c>
      <c r="D161" s="52" t="s">
        <v>1041</v>
      </c>
      <c r="E161" s="52">
        <v>159.0</v>
      </c>
      <c r="F161" s="71">
        <v>1.0</v>
      </c>
      <c r="G161" s="52" t="s">
        <v>1042</v>
      </c>
      <c r="H161" s="52">
        <v>159.0</v>
      </c>
      <c r="I161" s="71">
        <v>1.0</v>
      </c>
      <c r="J161" s="52" t="s">
        <v>1043</v>
      </c>
      <c r="K161" s="52">
        <v>159.0</v>
      </c>
      <c r="L161" s="71">
        <v>0.957931034482758</v>
      </c>
      <c r="O161" s="29"/>
      <c r="P161" s="67" t="s">
        <v>1302</v>
      </c>
      <c r="Q161" s="67" t="s">
        <v>1302</v>
      </c>
      <c r="R161" s="67" t="s">
        <v>1303</v>
      </c>
    </row>
    <row r="162">
      <c r="A162" s="68" t="s">
        <v>1040</v>
      </c>
      <c r="B162" s="69">
        <v>160.0</v>
      </c>
      <c r="C162" s="70">
        <v>1.0</v>
      </c>
      <c r="D162" s="52" t="s">
        <v>1041</v>
      </c>
      <c r="E162" s="52">
        <v>160.0</v>
      </c>
      <c r="F162" s="71">
        <v>1.0</v>
      </c>
      <c r="G162" s="52" t="s">
        <v>1042</v>
      </c>
      <c r="H162" s="52">
        <v>160.0</v>
      </c>
      <c r="I162" s="71">
        <v>0.0</v>
      </c>
      <c r="J162" s="52" t="s">
        <v>1043</v>
      </c>
      <c r="K162" s="52">
        <v>160.0</v>
      </c>
      <c r="L162" s="71">
        <v>1.0</v>
      </c>
      <c r="O162" s="29"/>
      <c r="P162" s="67" t="s">
        <v>1304</v>
      </c>
      <c r="Q162" s="67" t="s">
        <v>1304</v>
      </c>
      <c r="R162" s="67" t="s">
        <v>1305</v>
      </c>
    </row>
    <row r="163">
      <c r="A163" s="68" t="s">
        <v>1040</v>
      </c>
      <c r="B163" s="69">
        <v>161.0</v>
      </c>
      <c r="C163" s="70">
        <v>0.994482758620689</v>
      </c>
      <c r="D163" s="52" t="s">
        <v>1041</v>
      </c>
      <c r="E163" s="52">
        <v>161.0</v>
      </c>
      <c r="F163" s="71">
        <v>0.993103448275862</v>
      </c>
      <c r="G163" s="52" t="s">
        <v>1042</v>
      </c>
      <c r="H163" s="52">
        <v>161.0</v>
      </c>
      <c r="I163" s="71">
        <v>0.0</v>
      </c>
      <c r="J163" s="52" t="s">
        <v>1043</v>
      </c>
      <c r="K163" s="52">
        <v>161.0</v>
      </c>
      <c r="L163" s="71">
        <v>0.937931034482758</v>
      </c>
      <c r="O163" s="29"/>
      <c r="P163" s="67" t="s">
        <v>1306</v>
      </c>
      <c r="Q163" s="67" t="s">
        <v>1306</v>
      </c>
      <c r="R163" s="67" t="s">
        <v>1307</v>
      </c>
    </row>
    <row r="164">
      <c r="A164" s="68" t="s">
        <v>1040</v>
      </c>
      <c r="B164" s="69">
        <v>162.0</v>
      </c>
      <c r="C164" s="70">
        <v>1.0</v>
      </c>
      <c r="D164" s="52" t="s">
        <v>1041</v>
      </c>
      <c r="E164" s="52">
        <v>162.0</v>
      </c>
      <c r="F164" s="71">
        <v>1.0</v>
      </c>
      <c r="G164" s="52" t="s">
        <v>1042</v>
      </c>
      <c r="H164" s="52">
        <v>162.0</v>
      </c>
      <c r="I164" s="71">
        <v>0.0</v>
      </c>
      <c r="J164" s="52" t="s">
        <v>1043</v>
      </c>
      <c r="K164" s="52">
        <v>162.0</v>
      </c>
      <c r="L164" s="71">
        <v>0.989310344827586</v>
      </c>
      <c r="O164" s="29"/>
      <c r="P164" s="67" t="s">
        <v>1048</v>
      </c>
      <c r="Q164" s="67" t="s">
        <v>1048</v>
      </c>
      <c r="R164" s="67" t="s">
        <v>1048</v>
      </c>
    </row>
    <row r="165">
      <c r="A165" s="68" t="s">
        <v>1040</v>
      </c>
      <c r="B165" s="69">
        <v>163.0</v>
      </c>
      <c r="C165" s="70">
        <v>1.0</v>
      </c>
      <c r="D165" s="52" t="s">
        <v>1041</v>
      </c>
      <c r="E165" s="52">
        <v>163.0</v>
      </c>
      <c r="F165" s="71">
        <v>1.0</v>
      </c>
      <c r="G165" s="52" t="s">
        <v>1042</v>
      </c>
      <c r="H165" s="52">
        <v>163.0</v>
      </c>
      <c r="I165" s="71">
        <v>0.0</v>
      </c>
      <c r="J165" s="52" t="s">
        <v>1043</v>
      </c>
      <c r="K165" s="52">
        <v>163.0</v>
      </c>
      <c r="L165" s="71">
        <v>0.988620689655172</v>
      </c>
      <c r="O165" s="29"/>
      <c r="P165" s="67" t="s">
        <v>1308</v>
      </c>
      <c r="Q165" s="67" t="s">
        <v>1308</v>
      </c>
      <c r="R165" s="67" t="s">
        <v>1309</v>
      </c>
    </row>
    <row r="166">
      <c r="A166" s="68" t="s">
        <v>1040</v>
      </c>
      <c r="B166" s="69">
        <v>164.0</v>
      </c>
      <c r="C166" s="70">
        <v>1.0</v>
      </c>
      <c r="D166" s="52" t="s">
        <v>1041</v>
      </c>
      <c r="E166" s="52">
        <v>164.0</v>
      </c>
      <c r="F166" s="71">
        <v>1.0</v>
      </c>
      <c r="G166" s="52" t="s">
        <v>1042</v>
      </c>
      <c r="H166" s="52">
        <v>164.0</v>
      </c>
      <c r="I166" s="71">
        <v>1.0</v>
      </c>
      <c r="J166" s="52" t="s">
        <v>1043</v>
      </c>
      <c r="K166" s="52">
        <v>164.0</v>
      </c>
      <c r="L166" s="71">
        <v>0.975862068965517</v>
      </c>
      <c r="O166" s="29"/>
      <c r="P166" s="67" t="s">
        <v>1310</v>
      </c>
      <c r="Q166" s="67" t="s">
        <v>1310</v>
      </c>
      <c r="R166" s="67" t="s">
        <v>1311</v>
      </c>
    </row>
    <row r="167">
      <c r="A167" s="68" t="s">
        <v>1040</v>
      </c>
      <c r="B167" s="69">
        <v>165.0</v>
      </c>
      <c r="C167" s="70">
        <v>1.0</v>
      </c>
      <c r="D167" s="52" t="s">
        <v>1041</v>
      </c>
      <c r="E167" s="52">
        <v>165.0</v>
      </c>
      <c r="F167" s="71">
        <v>1.0</v>
      </c>
      <c r="G167" s="52" t="s">
        <v>1042</v>
      </c>
      <c r="H167" s="52">
        <v>165.0</v>
      </c>
      <c r="I167" s="71">
        <v>0.0</v>
      </c>
      <c r="J167" s="52" t="s">
        <v>1043</v>
      </c>
      <c r="K167" s="52">
        <v>165.0</v>
      </c>
      <c r="L167" s="71">
        <v>0.975862068965517</v>
      </c>
      <c r="O167" s="29"/>
      <c r="P167" s="67" t="s">
        <v>1312</v>
      </c>
      <c r="Q167" s="67" t="s">
        <v>1312</v>
      </c>
      <c r="R167" s="67" t="s">
        <v>1313</v>
      </c>
    </row>
    <row r="168">
      <c r="A168" s="68" t="s">
        <v>1040</v>
      </c>
      <c r="B168" s="69">
        <v>166.0</v>
      </c>
      <c r="C168" s="70">
        <v>1.0</v>
      </c>
      <c r="D168" s="52" t="s">
        <v>1041</v>
      </c>
      <c r="E168" s="52">
        <v>166.0</v>
      </c>
      <c r="F168" s="71">
        <v>1.0</v>
      </c>
      <c r="G168" s="52" t="s">
        <v>1042</v>
      </c>
      <c r="H168" s="52">
        <v>166.0</v>
      </c>
      <c r="I168" s="71">
        <v>0.0</v>
      </c>
      <c r="J168" s="52" t="s">
        <v>1043</v>
      </c>
      <c r="K168" s="52">
        <v>166.0</v>
      </c>
      <c r="L168" s="71">
        <v>1.0</v>
      </c>
      <c r="O168" s="29"/>
      <c r="P168" s="67" t="s">
        <v>1314</v>
      </c>
      <c r="Q168" s="67" t="s">
        <v>1314</v>
      </c>
      <c r="R168" s="67" t="s">
        <v>1315</v>
      </c>
    </row>
    <row r="169">
      <c r="A169" s="68" t="s">
        <v>1040</v>
      </c>
      <c r="B169" s="69">
        <v>167.0</v>
      </c>
      <c r="C169" s="70">
        <v>1.0</v>
      </c>
      <c r="D169" s="52" t="s">
        <v>1041</v>
      </c>
      <c r="E169" s="52">
        <v>167.0</v>
      </c>
      <c r="F169" s="71">
        <v>0.993103448275862</v>
      </c>
      <c r="G169" s="52" t="s">
        <v>1042</v>
      </c>
      <c r="H169" s="52">
        <v>167.0</v>
      </c>
      <c r="I169" s="71">
        <v>0.0</v>
      </c>
      <c r="J169" s="52" t="s">
        <v>1043</v>
      </c>
      <c r="K169" s="52">
        <v>167.0</v>
      </c>
      <c r="L169" s="71">
        <v>1.0</v>
      </c>
      <c r="O169" s="29"/>
      <c r="P169" s="67" t="s">
        <v>1316</v>
      </c>
      <c r="Q169" s="67" t="s">
        <v>1316</v>
      </c>
      <c r="R169" s="67" t="s">
        <v>1317</v>
      </c>
    </row>
    <row r="170">
      <c r="A170" s="68" t="s">
        <v>1040</v>
      </c>
      <c r="B170" s="69">
        <v>168.0</v>
      </c>
      <c r="C170" s="70">
        <v>1.0</v>
      </c>
      <c r="D170" s="52" t="s">
        <v>1041</v>
      </c>
      <c r="E170" s="52">
        <v>168.0</v>
      </c>
      <c r="F170" s="71">
        <v>1.0</v>
      </c>
      <c r="G170" s="52" t="s">
        <v>1042</v>
      </c>
      <c r="H170" s="52">
        <v>168.0</v>
      </c>
      <c r="I170" s="71">
        <v>0.0</v>
      </c>
      <c r="J170" s="52" t="s">
        <v>1043</v>
      </c>
      <c r="K170" s="52">
        <v>168.0</v>
      </c>
      <c r="L170" s="71">
        <v>1.0</v>
      </c>
      <c r="O170" s="29"/>
      <c r="P170" s="67" t="s">
        <v>1048</v>
      </c>
      <c r="Q170" s="67" t="s">
        <v>1048</v>
      </c>
      <c r="R170" s="67" t="s">
        <v>1048</v>
      </c>
    </row>
    <row r="171">
      <c r="A171" s="68" t="s">
        <v>1040</v>
      </c>
      <c r="B171" s="69">
        <v>169.0</v>
      </c>
      <c r="C171" s="70">
        <v>1.0</v>
      </c>
      <c r="D171" s="52" t="s">
        <v>1041</v>
      </c>
      <c r="E171" s="52">
        <v>169.0</v>
      </c>
      <c r="F171" s="71">
        <v>1.0</v>
      </c>
      <c r="G171" s="52" t="s">
        <v>1042</v>
      </c>
      <c r="H171" s="52">
        <v>169.0</v>
      </c>
      <c r="I171" s="71">
        <v>1.0</v>
      </c>
      <c r="J171" s="52" t="s">
        <v>1043</v>
      </c>
      <c r="K171" s="52">
        <v>169.0</v>
      </c>
      <c r="L171" s="71">
        <v>1.0</v>
      </c>
      <c r="O171" s="29"/>
      <c r="P171" s="67" t="s">
        <v>1318</v>
      </c>
      <c r="Q171" s="67" t="s">
        <v>1318</v>
      </c>
      <c r="R171" s="67" t="s">
        <v>1319</v>
      </c>
    </row>
    <row r="172">
      <c r="A172" s="68" t="s">
        <v>1040</v>
      </c>
      <c r="B172" s="69">
        <v>170.0</v>
      </c>
      <c r="C172" s="70">
        <v>0.980689655172413</v>
      </c>
      <c r="D172" s="52" t="s">
        <v>1041</v>
      </c>
      <c r="E172" s="52">
        <v>170.0</v>
      </c>
      <c r="F172" s="71">
        <v>0.99</v>
      </c>
      <c r="G172" s="52" t="s">
        <v>1042</v>
      </c>
      <c r="H172" s="52">
        <v>170.0</v>
      </c>
      <c r="I172" s="71">
        <v>0.0</v>
      </c>
      <c r="J172" s="52" t="s">
        <v>1043</v>
      </c>
      <c r="K172" s="52">
        <v>170.0</v>
      </c>
      <c r="L172" s="71">
        <v>0.914482758620689</v>
      </c>
      <c r="O172" s="29"/>
      <c r="P172" s="67" t="s">
        <v>1320</v>
      </c>
      <c r="Q172" s="67" t="s">
        <v>1320</v>
      </c>
      <c r="R172" s="67" t="s">
        <v>1321</v>
      </c>
    </row>
    <row r="173">
      <c r="A173" s="68" t="s">
        <v>1040</v>
      </c>
      <c r="B173" s="69">
        <v>171.0</v>
      </c>
      <c r="C173" s="70">
        <v>1.0</v>
      </c>
      <c r="D173" s="52" t="s">
        <v>1041</v>
      </c>
      <c r="E173" s="52">
        <v>171.0</v>
      </c>
      <c r="F173" s="71">
        <v>1.0</v>
      </c>
      <c r="G173" s="52" t="s">
        <v>1042</v>
      </c>
      <c r="H173" s="52">
        <v>171.0</v>
      </c>
      <c r="I173" s="71">
        <v>0.0</v>
      </c>
      <c r="J173" s="52" t="s">
        <v>1043</v>
      </c>
      <c r="K173" s="52">
        <v>171.0</v>
      </c>
      <c r="L173" s="71">
        <v>0.998620689655172</v>
      </c>
      <c r="O173" s="29"/>
      <c r="P173" s="67" t="s">
        <v>1322</v>
      </c>
      <c r="Q173" s="67" t="s">
        <v>1322</v>
      </c>
      <c r="R173" s="67" t="s">
        <v>1323</v>
      </c>
    </row>
    <row r="174">
      <c r="A174" s="68" t="s">
        <v>1040</v>
      </c>
      <c r="B174" s="69">
        <v>172.0</v>
      </c>
      <c r="C174" s="70">
        <v>1.0</v>
      </c>
      <c r="D174" s="52" t="s">
        <v>1041</v>
      </c>
      <c r="E174" s="52">
        <v>172.0</v>
      </c>
      <c r="F174" s="71">
        <v>1.0</v>
      </c>
      <c r="G174" s="52" t="s">
        <v>1042</v>
      </c>
      <c r="H174" s="52">
        <v>172.0</v>
      </c>
      <c r="I174" s="71">
        <v>1.0</v>
      </c>
      <c r="J174" s="52" t="s">
        <v>1043</v>
      </c>
      <c r="K174" s="52">
        <v>172.0</v>
      </c>
      <c r="L174" s="71">
        <v>1.0</v>
      </c>
      <c r="O174" s="29"/>
      <c r="P174" s="67" t="s">
        <v>1324</v>
      </c>
      <c r="Q174" s="67" t="s">
        <v>1324</v>
      </c>
      <c r="R174" s="67" t="s">
        <v>1325</v>
      </c>
    </row>
    <row r="175">
      <c r="A175" s="68" t="s">
        <v>1040</v>
      </c>
      <c r="B175" s="69">
        <v>173.0</v>
      </c>
      <c r="C175" s="70">
        <v>1.0</v>
      </c>
      <c r="D175" s="52" t="s">
        <v>1041</v>
      </c>
      <c r="E175" s="52">
        <v>173.0</v>
      </c>
      <c r="F175" s="71">
        <v>1.0</v>
      </c>
      <c r="G175" s="52" t="s">
        <v>1042</v>
      </c>
      <c r="H175" s="52">
        <v>173.0</v>
      </c>
      <c r="I175" s="71">
        <v>1.0</v>
      </c>
      <c r="J175" s="52" t="s">
        <v>1043</v>
      </c>
      <c r="K175" s="52">
        <v>173.0</v>
      </c>
      <c r="L175" s="71">
        <v>1.0</v>
      </c>
      <c r="O175" s="29"/>
      <c r="P175" s="67" t="s">
        <v>1326</v>
      </c>
      <c r="Q175" s="67" t="s">
        <v>1326</v>
      </c>
      <c r="R175" s="67" t="s">
        <v>1327</v>
      </c>
    </row>
    <row r="176">
      <c r="A176" s="68" t="s">
        <v>1040</v>
      </c>
      <c r="B176" s="69">
        <v>174.0</v>
      </c>
      <c r="C176" s="70">
        <v>1.0</v>
      </c>
      <c r="D176" s="52" t="s">
        <v>1041</v>
      </c>
      <c r="E176" s="52">
        <v>174.0</v>
      </c>
      <c r="F176" s="71">
        <v>1.0</v>
      </c>
      <c r="G176" s="52" t="s">
        <v>1042</v>
      </c>
      <c r="H176" s="52">
        <v>174.0</v>
      </c>
      <c r="I176" s="71">
        <v>1.0</v>
      </c>
      <c r="J176" s="52" t="s">
        <v>1043</v>
      </c>
      <c r="K176" s="52">
        <v>174.0</v>
      </c>
      <c r="L176" s="71">
        <v>1.0</v>
      </c>
      <c r="O176" s="29"/>
      <c r="P176" s="67" t="s">
        <v>1048</v>
      </c>
      <c r="Q176" s="67" t="s">
        <v>1048</v>
      </c>
      <c r="R176" s="67" t="s">
        <v>1048</v>
      </c>
    </row>
    <row r="177">
      <c r="A177" s="68" t="s">
        <v>1040</v>
      </c>
      <c r="B177" s="69">
        <v>175.0</v>
      </c>
      <c r="C177" s="70">
        <v>1.0</v>
      </c>
      <c r="D177" s="52" t="s">
        <v>1041</v>
      </c>
      <c r="E177" s="52">
        <v>175.0</v>
      </c>
      <c r="F177" s="71">
        <v>1.0</v>
      </c>
      <c r="G177" s="52" t="s">
        <v>1042</v>
      </c>
      <c r="H177" s="52">
        <v>175.0</v>
      </c>
      <c r="I177" s="71">
        <v>0.0</v>
      </c>
      <c r="J177" s="52" t="s">
        <v>1043</v>
      </c>
      <c r="K177" s="52">
        <v>175.0</v>
      </c>
      <c r="L177" s="71">
        <v>0.986206896551724</v>
      </c>
      <c r="O177" s="29"/>
      <c r="P177" s="67" t="s">
        <v>1328</v>
      </c>
      <c r="Q177" s="67" t="s">
        <v>1328</v>
      </c>
      <c r="R177" s="67" t="s">
        <v>1329</v>
      </c>
    </row>
    <row r="178">
      <c r="A178" s="68" t="s">
        <v>1040</v>
      </c>
      <c r="B178" s="69">
        <v>176.0</v>
      </c>
      <c r="C178" s="70">
        <v>1.0</v>
      </c>
      <c r="D178" s="52" t="s">
        <v>1041</v>
      </c>
      <c r="E178" s="52">
        <v>176.0</v>
      </c>
      <c r="F178" s="71">
        <v>1.0</v>
      </c>
      <c r="G178" s="52" t="s">
        <v>1042</v>
      </c>
      <c r="H178" s="52">
        <v>176.0</v>
      </c>
      <c r="I178" s="71">
        <v>0.0</v>
      </c>
      <c r="J178" s="52" t="s">
        <v>1043</v>
      </c>
      <c r="K178" s="52">
        <v>176.0</v>
      </c>
      <c r="L178" s="71">
        <v>1.0</v>
      </c>
      <c r="O178" s="29"/>
      <c r="P178" s="67" t="s">
        <v>1330</v>
      </c>
      <c r="Q178" s="67" t="s">
        <v>1330</v>
      </c>
      <c r="R178" s="67" t="s">
        <v>1331</v>
      </c>
    </row>
    <row r="179">
      <c r="A179" s="68" t="s">
        <v>1040</v>
      </c>
      <c r="B179" s="69">
        <v>177.0</v>
      </c>
      <c r="C179" s="70">
        <v>1.0</v>
      </c>
      <c r="D179" s="52" t="s">
        <v>1041</v>
      </c>
      <c r="E179" s="52">
        <v>177.0</v>
      </c>
      <c r="F179" s="71">
        <v>0.988275862068965</v>
      </c>
      <c r="G179" s="52" t="s">
        <v>1042</v>
      </c>
      <c r="H179" s="52">
        <v>177.0</v>
      </c>
      <c r="I179" s="71">
        <v>0.0</v>
      </c>
      <c r="J179" s="52" t="s">
        <v>1043</v>
      </c>
      <c r="K179" s="52">
        <v>177.0</v>
      </c>
      <c r="L179" s="71">
        <v>0.994827586206896</v>
      </c>
      <c r="O179" s="29"/>
      <c r="P179" s="67" t="s">
        <v>1332</v>
      </c>
      <c r="Q179" s="67" t="s">
        <v>1332</v>
      </c>
      <c r="R179" s="67" t="s">
        <v>1333</v>
      </c>
    </row>
    <row r="180">
      <c r="A180" s="68" t="s">
        <v>1040</v>
      </c>
      <c r="B180" s="69">
        <v>178.0</v>
      </c>
      <c r="C180" s="70">
        <v>0.985172413793103</v>
      </c>
      <c r="D180" s="52" t="s">
        <v>1041</v>
      </c>
      <c r="E180" s="52">
        <v>178.0</v>
      </c>
      <c r="F180" s="71">
        <v>1.0</v>
      </c>
      <c r="G180" s="52" t="s">
        <v>1042</v>
      </c>
      <c r="H180" s="52">
        <v>178.0</v>
      </c>
      <c r="I180" s="71">
        <v>1.0</v>
      </c>
      <c r="J180" s="52" t="s">
        <v>1043</v>
      </c>
      <c r="K180" s="52">
        <v>178.0</v>
      </c>
      <c r="L180" s="71">
        <v>1.0</v>
      </c>
      <c r="O180" s="29"/>
      <c r="P180" s="67" t="s">
        <v>1334</v>
      </c>
      <c r="Q180" s="67" t="s">
        <v>1334</v>
      </c>
      <c r="R180" s="67" t="s">
        <v>1335</v>
      </c>
    </row>
    <row r="181">
      <c r="A181" s="68" t="s">
        <v>1040</v>
      </c>
      <c r="B181" s="69">
        <v>179.0</v>
      </c>
      <c r="C181" s="70">
        <v>1.0</v>
      </c>
      <c r="D181" s="52" t="s">
        <v>1041</v>
      </c>
      <c r="E181" s="52">
        <v>179.0</v>
      </c>
      <c r="F181" s="71">
        <v>1.0</v>
      </c>
      <c r="G181" s="52" t="s">
        <v>1042</v>
      </c>
      <c r="H181" s="52">
        <v>179.0</v>
      </c>
      <c r="I181" s="71">
        <v>0.0</v>
      </c>
      <c r="J181" s="52" t="s">
        <v>1043</v>
      </c>
      <c r="K181" s="52">
        <v>179.0</v>
      </c>
      <c r="L181" s="71">
        <v>0.82551724137931</v>
      </c>
      <c r="O181" s="29"/>
      <c r="P181" s="67" t="s">
        <v>1336</v>
      </c>
      <c r="Q181" s="67" t="s">
        <v>1336</v>
      </c>
      <c r="R181" s="67" t="s">
        <v>1337</v>
      </c>
    </row>
    <row r="182">
      <c r="A182" s="68" t="s">
        <v>1040</v>
      </c>
      <c r="B182" s="69">
        <v>180.0</v>
      </c>
      <c r="C182" s="70">
        <v>1.0</v>
      </c>
      <c r="D182" s="52" t="s">
        <v>1041</v>
      </c>
      <c r="E182" s="52">
        <v>180.0</v>
      </c>
      <c r="F182" s="71">
        <v>1.0</v>
      </c>
      <c r="G182" s="52" t="s">
        <v>1042</v>
      </c>
      <c r="H182" s="52">
        <v>180.0</v>
      </c>
      <c r="I182" s="71">
        <v>0.0</v>
      </c>
      <c r="J182" s="52" t="s">
        <v>1043</v>
      </c>
      <c r="K182" s="52">
        <v>180.0</v>
      </c>
      <c r="L182" s="71">
        <v>0.93103448275862</v>
      </c>
      <c r="O182" s="29"/>
      <c r="P182" s="67" t="s">
        <v>1069</v>
      </c>
      <c r="Q182" s="67" t="s">
        <v>1069</v>
      </c>
      <c r="R182" s="67" t="s">
        <v>1048</v>
      </c>
    </row>
    <row r="183">
      <c r="A183" s="68" t="s">
        <v>1040</v>
      </c>
      <c r="B183" s="69">
        <v>181.0</v>
      </c>
      <c r="C183" s="70">
        <v>1.0</v>
      </c>
      <c r="D183" s="52" t="s">
        <v>1041</v>
      </c>
      <c r="E183" s="52">
        <v>181.0</v>
      </c>
      <c r="F183" s="71">
        <v>1.0</v>
      </c>
      <c r="G183" s="52" t="s">
        <v>1042</v>
      </c>
      <c r="H183" s="52">
        <v>181.0</v>
      </c>
      <c r="I183" s="71">
        <v>0.0</v>
      </c>
      <c r="J183" s="52" t="s">
        <v>1043</v>
      </c>
      <c r="K183" s="52">
        <v>181.0</v>
      </c>
      <c r="L183" s="71">
        <v>0.929310344827586</v>
      </c>
      <c r="O183" s="29"/>
      <c r="P183" s="67" t="s">
        <v>1338</v>
      </c>
      <c r="Q183" s="67" t="s">
        <v>1338</v>
      </c>
      <c r="R183" s="67" t="s">
        <v>1339</v>
      </c>
    </row>
    <row r="184">
      <c r="A184" s="68" t="s">
        <v>1040</v>
      </c>
      <c r="B184" s="69">
        <v>182.0</v>
      </c>
      <c r="C184" s="70">
        <v>1.0</v>
      </c>
      <c r="D184" s="52" t="s">
        <v>1041</v>
      </c>
      <c r="E184" s="52">
        <v>182.0</v>
      </c>
      <c r="F184" s="71">
        <v>1.0</v>
      </c>
      <c r="G184" s="52" t="s">
        <v>1042</v>
      </c>
      <c r="H184" s="52">
        <v>182.0</v>
      </c>
      <c r="I184" s="71">
        <v>1.0</v>
      </c>
      <c r="J184" s="52" t="s">
        <v>1043</v>
      </c>
      <c r="K184" s="52">
        <v>182.0</v>
      </c>
      <c r="L184" s="71">
        <v>0.974482758620689</v>
      </c>
      <c r="O184" s="29"/>
      <c r="P184" s="67" t="s">
        <v>1340</v>
      </c>
      <c r="Q184" s="67" t="s">
        <v>1340</v>
      </c>
      <c r="R184" s="67" t="s">
        <v>1341</v>
      </c>
    </row>
    <row r="185">
      <c r="A185" s="68" t="s">
        <v>1040</v>
      </c>
      <c r="B185" s="69">
        <v>183.0</v>
      </c>
      <c r="C185" s="70">
        <v>1.0</v>
      </c>
      <c r="D185" s="52" t="s">
        <v>1041</v>
      </c>
      <c r="E185" s="52">
        <v>183.0</v>
      </c>
      <c r="F185" s="71">
        <v>0.989310344827586</v>
      </c>
      <c r="G185" s="52" t="s">
        <v>1042</v>
      </c>
      <c r="H185" s="52">
        <v>183.0</v>
      </c>
      <c r="I185" s="71">
        <v>0.0</v>
      </c>
      <c r="J185" s="52" t="s">
        <v>1043</v>
      </c>
      <c r="K185" s="52">
        <v>183.0</v>
      </c>
      <c r="L185" s="71">
        <v>1.0</v>
      </c>
      <c r="O185" s="29"/>
      <c r="P185" s="67" t="s">
        <v>1342</v>
      </c>
      <c r="Q185" s="67" t="s">
        <v>1342</v>
      </c>
      <c r="R185" s="67" t="s">
        <v>1343</v>
      </c>
    </row>
    <row r="186">
      <c r="A186" s="68" t="s">
        <v>1040</v>
      </c>
      <c r="B186" s="69">
        <v>184.0</v>
      </c>
      <c r="C186" s="70">
        <v>0.987931034482758</v>
      </c>
      <c r="D186" s="52" t="s">
        <v>1041</v>
      </c>
      <c r="E186" s="52">
        <v>184.0</v>
      </c>
      <c r="F186" s="71">
        <v>1.0</v>
      </c>
      <c r="G186" s="52" t="s">
        <v>1042</v>
      </c>
      <c r="H186" s="52">
        <v>184.0</v>
      </c>
      <c r="I186" s="71">
        <v>1.0</v>
      </c>
      <c r="J186" s="52" t="s">
        <v>1043</v>
      </c>
      <c r="K186" s="52">
        <v>184.0</v>
      </c>
      <c r="L186" s="71">
        <v>0.983448275862069</v>
      </c>
      <c r="O186" s="29"/>
      <c r="P186" s="67" t="s">
        <v>1344</v>
      </c>
      <c r="Q186" s="67" t="s">
        <v>1344</v>
      </c>
      <c r="R186" s="67" t="s">
        <v>1345</v>
      </c>
    </row>
    <row r="187">
      <c r="A187" s="68" t="s">
        <v>1040</v>
      </c>
      <c r="B187" s="69">
        <v>185.0</v>
      </c>
      <c r="C187" s="70">
        <v>1.0</v>
      </c>
      <c r="D187" s="52" t="s">
        <v>1041</v>
      </c>
      <c r="E187" s="52">
        <v>185.0</v>
      </c>
      <c r="F187" s="71">
        <v>1.0</v>
      </c>
      <c r="G187" s="52" t="s">
        <v>1042</v>
      </c>
      <c r="H187" s="52">
        <v>185.0</v>
      </c>
      <c r="I187" s="71">
        <v>0.0</v>
      </c>
      <c r="J187" s="52" t="s">
        <v>1043</v>
      </c>
      <c r="K187" s="52">
        <v>185.0</v>
      </c>
      <c r="L187" s="71">
        <v>0.959655172413793</v>
      </c>
      <c r="O187" s="29"/>
      <c r="P187" s="67" t="s">
        <v>1346</v>
      </c>
      <c r="Q187" s="67" t="s">
        <v>1346</v>
      </c>
      <c r="R187" s="67" t="s">
        <v>1347</v>
      </c>
    </row>
    <row r="188">
      <c r="A188" s="68" t="s">
        <v>1040</v>
      </c>
      <c r="B188" s="69">
        <v>186.0</v>
      </c>
      <c r="C188" s="70">
        <v>1.0</v>
      </c>
      <c r="D188" s="52" t="s">
        <v>1041</v>
      </c>
      <c r="E188" s="52">
        <v>186.0</v>
      </c>
      <c r="F188" s="71">
        <v>1.0</v>
      </c>
      <c r="G188" s="52" t="s">
        <v>1042</v>
      </c>
      <c r="H188" s="52">
        <v>186.0</v>
      </c>
      <c r="I188" s="71">
        <v>0.0</v>
      </c>
      <c r="J188" s="52" t="s">
        <v>1043</v>
      </c>
      <c r="K188" s="52">
        <v>186.0</v>
      </c>
      <c r="L188" s="71">
        <v>0.964827586206896</v>
      </c>
      <c r="O188" s="29"/>
      <c r="P188" s="67" t="s">
        <v>1069</v>
      </c>
      <c r="Q188" s="67" t="s">
        <v>1069</v>
      </c>
      <c r="R188" s="67" t="s">
        <v>1048</v>
      </c>
    </row>
    <row r="189">
      <c r="A189" s="68" t="s">
        <v>1040</v>
      </c>
      <c r="B189" s="69">
        <v>187.0</v>
      </c>
      <c r="C189" s="70">
        <v>1.0</v>
      </c>
      <c r="D189" s="52" t="s">
        <v>1041</v>
      </c>
      <c r="E189" s="52">
        <v>187.0</v>
      </c>
      <c r="F189" s="71">
        <v>1.0</v>
      </c>
      <c r="G189" s="52" t="s">
        <v>1042</v>
      </c>
      <c r="H189" s="52">
        <v>187.0</v>
      </c>
      <c r="I189" s="71">
        <v>0.0</v>
      </c>
      <c r="J189" s="52" t="s">
        <v>1043</v>
      </c>
      <c r="K189" s="52">
        <v>187.0</v>
      </c>
      <c r="L189" s="71">
        <v>0.989310344827586</v>
      </c>
      <c r="O189" s="29"/>
      <c r="P189" s="67" t="s">
        <v>1348</v>
      </c>
      <c r="Q189" s="67" t="s">
        <v>1348</v>
      </c>
      <c r="R189" s="67" t="s">
        <v>1349</v>
      </c>
    </row>
    <row r="190">
      <c r="A190" s="68" t="s">
        <v>1040</v>
      </c>
      <c r="B190" s="69">
        <v>188.0</v>
      </c>
      <c r="C190" s="70">
        <v>1.0</v>
      </c>
      <c r="D190" s="52" t="s">
        <v>1041</v>
      </c>
      <c r="E190" s="52">
        <v>188.0</v>
      </c>
      <c r="F190" s="71">
        <v>0.99103448275862</v>
      </c>
      <c r="G190" s="52" t="s">
        <v>1042</v>
      </c>
      <c r="H190" s="52">
        <v>188.0</v>
      </c>
      <c r="I190" s="71">
        <v>1.0</v>
      </c>
      <c r="J190" s="52" t="s">
        <v>1043</v>
      </c>
      <c r="K190" s="52">
        <v>188.0</v>
      </c>
      <c r="L190" s="71">
        <v>1.0</v>
      </c>
      <c r="O190" s="29"/>
      <c r="P190" s="67" t="s">
        <v>1350</v>
      </c>
      <c r="Q190" s="67" t="s">
        <v>1350</v>
      </c>
      <c r="R190" s="67" t="s">
        <v>1351</v>
      </c>
    </row>
    <row r="191">
      <c r="A191" s="68" t="s">
        <v>1040</v>
      </c>
      <c r="B191" s="69">
        <v>189.0</v>
      </c>
      <c r="C191" s="70">
        <v>0.991379310344827</v>
      </c>
      <c r="D191" s="52" t="s">
        <v>1041</v>
      </c>
      <c r="E191" s="52">
        <v>189.0</v>
      </c>
      <c r="F191" s="71">
        <v>1.0</v>
      </c>
      <c r="G191" s="52" t="s">
        <v>1042</v>
      </c>
      <c r="H191" s="52">
        <v>189.0</v>
      </c>
      <c r="I191" s="71">
        <v>0.0</v>
      </c>
      <c r="J191" s="52" t="s">
        <v>1043</v>
      </c>
      <c r="K191" s="52">
        <v>189.0</v>
      </c>
      <c r="L191" s="71">
        <v>0.990344827586206</v>
      </c>
      <c r="O191" s="29"/>
      <c r="P191" s="67" t="s">
        <v>1352</v>
      </c>
      <c r="Q191" s="67" t="s">
        <v>1352</v>
      </c>
      <c r="R191" s="67" t="s">
        <v>1353</v>
      </c>
    </row>
    <row r="192">
      <c r="A192" s="68" t="s">
        <v>1040</v>
      </c>
      <c r="B192" s="69">
        <v>190.0</v>
      </c>
      <c r="C192" s="70">
        <v>1.0</v>
      </c>
      <c r="D192" s="52" t="s">
        <v>1041</v>
      </c>
      <c r="E192" s="52">
        <v>190.0</v>
      </c>
      <c r="F192" s="71">
        <v>1.0</v>
      </c>
      <c r="G192" s="52" t="s">
        <v>1042</v>
      </c>
      <c r="H192" s="52">
        <v>190.0</v>
      </c>
      <c r="I192" s="71">
        <v>1.0</v>
      </c>
      <c r="J192" s="52" t="s">
        <v>1043</v>
      </c>
      <c r="K192" s="52">
        <v>190.0</v>
      </c>
      <c r="L192" s="71">
        <v>1.0</v>
      </c>
      <c r="O192" s="29"/>
      <c r="P192" s="67" t="s">
        <v>1354</v>
      </c>
      <c r="Q192" s="67" t="s">
        <v>1354</v>
      </c>
      <c r="R192" s="67" t="s">
        <v>1355</v>
      </c>
    </row>
    <row r="193">
      <c r="A193" s="68" t="s">
        <v>1040</v>
      </c>
      <c r="B193" s="69">
        <v>191.0</v>
      </c>
      <c r="C193" s="70">
        <v>0.979310344827586</v>
      </c>
      <c r="D193" s="52" t="s">
        <v>1041</v>
      </c>
      <c r="E193" s="52">
        <v>191.0</v>
      </c>
      <c r="F193" s="71">
        <v>0.994137931034482</v>
      </c>
      <c r="G193" s="52" t="s">
        <v>1042</v>
      </c>
      <c r="H193" s="52">
        <v>191.0</v>
      </c>
      <c r="I193" s="71">
        <v>0.0</v>
      </c>
      <c r="J193" s="52" t="s">
        <v>1043</v>
      </c>
      <c r="K193" s="52">
        <v>191.0</v>
      </c>
      <c r="L193" s="71">
        <v>0.988275862068965</v>
      </c>
      <c r="O193" s="29"/>
      <c r="P193" s="67" t="s">
        <v>1356</v>
      </c>
      <c r="Q193" s="67" t="s">
        <v>1356</v>
      </c>
      <c r="R193" s="67" t="s">
        <v>1357</v>
      </c>
    </row>
    <row r="194">
      <c r="A194" s="68" t="s">
        <v>1040</v>
      </c>
      <c r="B194" s="69">
        <v>192.0</v>
      </c>
      <c r="C194" s="70">
        <v>1.0</v>
      </c>
      <c r="D194" s="52" t="s">
        <v>1041</v>
      </c>
      <c r="E194" s="52">
        <v>192.0</v>
      </c>
      <c r="F194" s="71">
        <v>0.978275862068965</v>
      </c>
      <c r="G194" s="52" t="s">
        <v>1042</v>
      </c>
      <c r="H194" s="52">
        <v>192.0</v>
      </c>
      <c r="I194" s="71">
        <v>1.0</v>
      </c>
      <c r="J194" s="52" t="s">
        <v>1043</v>
      </c>
      <c r="K194" s="52">
        <v>192.0</v>
      </c>
      <c r="L194" s="71">
        <v>1.0</v>
      </c>
      <c r="O194" s="29"/>
      <c r="P194" s="67" t="s">
        <v>1048</v>
      </c>
      <c r="Q194" s="67" t="s">
        <v>1048</v>
      </c>
      <c r="R194" s="67" t="s">
        <v>1048</v>
      </c>
    </row>
    <row r="195">
      <c r="A195" s="68" t="s">
        <v>1040</v>
      </c>
      <c r="B195" s="69">
        <v>193.0</v>
      </c>
      <c r="C195" s="70">
        <v>1.0</v>
      </c>
      <c r="D195" s="52" t="s">
        <v>1041</v>
      </c>
      <c r="E195" s="52">
        <v>193.0</v>
      </c>
      <c r="F195" s="71">
        <v>0.0</v>
      </c>
      <c r="G195" s="52" t="s">
        <v>1042</v>
      </c>
      <c r="H195" s="52">
        <v>193.0</v>
      </c>
      <c r="I195" s="71">
        <v>0.0</v>
      </c>
      <c r="J195" s="52" t="s">
        <v>1043</v>
      </c>
      <c r="K195" s="52">
        <v>193.0</v>
      </c>
      <c r="L195" s="71">
        <v>0.967931034482758</v>
      </c>
      <c r="O195" s="29"/>
      <c r="P195" s="67" t="s">
        <v>1358</v>
      </c>
      <c r="Q195" s="67" t="s">
        <v>1358</v>
      </c>
      <c r="R195" s="67" t="s">
        <v>1359</v>
      </c>
    </row>
    <row r="196">
      <c r="A196" s="68" t="s">
        <v>1040</v>
      </c>
      <c r="B196" s="69">
        <v>194.0</v>
      </c>
      <c r="C196" s="70">
        <v>0.99103448275862</v>
      </c>
      <c r="D196" s="52" t="s">
        <v>1041</v>
      </c>
      <c r="E196" s="52">
        <v>194.0</v>
      </c>
      <c r="F196" s="71">
        <v>1.0</v>
      </c>
      <c r="G196" s="52" t="s">
        <v>1042</v>
      </c>
      <c r="H196" s="52">
        <v>194.0</v>
      </c>
      <c r="I196" s="71">
        <v>0.0</v>
      </c>
      <c r="J196" s="52" t="s">
        <v>1043</v>
      </c>
      <c r="K196" s="52">
        <v>194.0</v>
      </c>
      <c r="L196" s="71">
        <v>1.0</v>
      </c>
      <c r="O196" s="29"/>
      <c r="P196" s="67" t="s">
        <v>1360</v>
      </c>
      <c r="Q196" s="67" t="s">
        <v>1360</v>
      </c>
      <c r="R196" s="67" t="s">
        <v>1361</v>
      </c>
    </row>
    <row r="197">
      <c r="A197" s="68" t="s">
        <v>1040</v>
      </c>
      <c r="B197" s="69">
        <v>195.0</v>
      </c>
      <c r="C197" s="70">
        <v>1.0</v>
      </c>
      <c r="D197" s="52" t="s">
        <v>1041</v>
      </c>
      <c r="E197" s="52">
        <v>195.0</v>
      </c>
      <c r="F197" s="71">
        <v>1.0</v>
      </c>
      <c r="G197" s="52" t="s">
        <v>1042</v>
      </c>
      <c r="H197" s="52">
        <v>195.0</v>
      </c>
      <c r="I197" s="71">
        <v>0.0</v>
      </c>
      <c r="J197" s="52" t="s">
        <v>1043</v>
      </c>
      <c r="K197" s="52">
        <v>195.0</v>
      </c>
      <c r="L197" s="71">
        <v>1.0</v>
      </c>
      <c r="O197" s="29"/>
      <c r="P197" s="67" t="s">
        <v>1362</v>
      </c>
      <c r="Q197" s="67" t="s">
        <v>1362</v>
      </c>
      <c r="R197" s="67" t="s">
        <v>1363</v>
      </c>
    </row>
    <row r="198">
      <c r="A198" s="68" t="s">
        <v>1040</v>
      </c>
      <c r="B198" s="69">
        <v>196.0</v>
      </c>
      <c r="C198" s="70">
        <v>1.0</v>
      </c>
      <c r="D198" s="52" t="s">
        <v>1041</v>
      </c>
      <c r="E198" s="52">
        <v>196.0</v>
      </c>
      <c r="F198" s="71">
        <v>1.0</v>
      </c>
      <c r="G198" s="52" t="s">
        <v>1042</v>
      </c>
      <c r="H198" s="52">
        <v>196.0</v>
      </c>
      <c r="I198" s="71">
        <v>0.0</v>
      </c>
      <c r="J198" s="52" t="s">
        <v>1043</v>
      </c>
      <c r="K198" s="52">
        <v>196.0</v>
      </c>
      <c r="L198" s="71">
        <v>1.0</v>
      </c>
      <c r="O198" s="29"/>
      <c r="P198" s="67" t="s">
        <v>1364</v>
      </c>
      <c r="Q198" s="67" t="s">
        <v>1364</v>
      </c>
      <c r="R198" s="67" t="s">
        <v>1365</v>
      </c>
    </row>
    <row r="199">
      <c r="A199" s="68" t="s">
        <v>1040</v>
      </c>
      <c r="B199" s="69">
        <v>197.0</v>
      </c>
      <c r="C199" s="70">
        <v>0.988275862068965</v>
      </c>
      <c r="D199" s="52" t="s">
        <v>1041</v>
      </c>
      <c r="E199" s="52">
        <v>197.0</v>
      </c>
      <c r="F199" s="71">
        <v>1.0</v>
      </c>
      <c r="G199" s="52" t="s">
        <v>1042</v>
      </c>
      <c r="H199" s="52">
        <v>197.0</v>
      </c>
      <c r="I199" s="71">
        <v>1.0</v>
      </c>
      <c r="J199" s="52" t="s">
        <v>1043</v>
      </c>
      <c r="K199" s="52">
        <v>197.0</v>
      </c>
      <c r="L199" s="71">
        <v>0.904827586206896</v>
      </c>
      <c r="O199" s="29"/>
      <c r="P199" s="67" t="s">
        <v>1366</v>
      </c>
      <c r="Q199" s="67" t="s">
        <v>1366</v>
      </c>
      <c r="R199" s="67" t="s">
        <v>1367</v>
      </c>
    </row>
    <row r="200">
      <c r="A200" s="68" t="s">
        <v>1040</v>
      </c>
      <c r="B200" s="69">
        <v>198.0</v>
      </c>
      <c r="C200" s="70">
        <v>1.0</v>
      </c>
      <c r="D200" s="52" t="s">
        <v>1041</v>
      </c>
      <c r="E200" s="52">
        <v>198.0</v>
      </c>
      <c r="F200" s="71">
        <v>1.0</v>
      </c>
      <c r="G200" s="52" t="s">
        <v>1042</v>
      </c>
      <c r="H200" s="52">
        <v>198.0</v>
      </c>
      <c r="I200" s="71">
        <v>0.0</v>
      </c>
      <c r="J200" s="52" t="s">
        <v>1043</v>
      </c>
      <c r="K200" s="52">
        <v>198.0</v>
      </c>
      <c r="L200" s="71">
        <v>0.974827586206896</v>
      </c>
      <c r="O200" s="29"/>
      <c r="P200" s="67" t="s">
        <v>1069</v>
      </c>
      <c r="Q200" s="67" t="s">
        <v>1069</v>
      </c>
      <c r="R200" s="67" t="s">
        <v>1048</v>
      </c>
    </row>
    <row r="201">
      <c r="A201" s="68" t="s">
        <v>1040</v>
      </c>
      <c r="B201" s="69">
        <v>199.0</v>
      </c>
      <c r="C201" s="70">
        <v>0.977586206896551</v>
      </c>
      <c r="D201" s="52" t="s">
        <v>1041</v>
      </c>
      <c r="E201" s="52">
        <v>199.0</v>
      </c>
      <c r="F201" s="71">
        <v>1.0</v>
      </c>
      <c r="G201" s="52" t="s">
        <v>1042</v>
      </c>
      <c r="H201" s="52">
        <v>199.0</v>
      </c>
      <c r="I201" s="71">
        <v>0.0</v>
      </c>
      <c r="J201" s="52" t="s">
        <v>1043</v>
      </c>
      <c r="K201" s="52">
        <v>199.0</v>
      </c>
      <c r="L201" s="71">
        <v>1.0</v>
      </c>
      <c r="O201" s="29"/>
      <c r="P201" s="67" t="s">
        <v>1368</v>
      </c>
      <c r="Q201" s="67" t="s">
        <v>1368</v>
      </c>
      <c r="R201" s="67" t="s">
        <v>1369</v>
      </c>
    </row>
    <row r="202">
      <c r="A202" s="68" t="s">
        <v>1040</v>
      </c>
      <c r="B202" s="69">
        <v>200.0</v>
      </c>
      <c r="C202" s="70">
        <v>0.985862068965517</v>
      </c>
      <c r="D202" s="52" t="s">
        <v>1041</v>
      </c>
      <c r="E202" s="52">
        <v>200.0</v>
      </c>
      <c r="F202" s="71">
        <v>0.992758620689655</v>
      </c>
      <c r="G202" s="52" t="s">
        <v>1042</v>
      </c>
      <c r="H202" s="52">
        <v>200.0</v>
      </c>
      <c r="I202" s="71">
        <v>0.0</v>
      </c>
      <c r="J202" s="52" t="s">
        <v>1043</v>
      </c>
      <c r="K202" s="52">
        <v>200.0</v>
      </c>
      <c r="L202" s="71">
        <v>0.856551724137931</v>
      </c>
      <c r="O202" s="29"/>
      <c r="P202" s="67" t="s">
        <v>1370</v>
      </c>
      <c r="Q202" s="67" t="s">
        <v>1370</v>
      </c>
      <c r="R202" s="67" t="s">
        <v>1371</v>
      </c>
    </row>
    <row r="203">
      <c r="A203" s="68" t="s">
        <v>1040</v>
      </c>
      <c r="B203" s="69">
        <v>201.0</v>
      </c>
      <c r="C203" s="70">
        <v>1.0</v>
      </c>
      <c r="D203" s="52" t="s">
        <v>1041</v>
      </c>
      <c r="E203" s="52">
        <v>201.0</v>
      </c>
      <c r="F203" s="71">
        <v>1.0</v>
      </c>
      <c r="G203" s="52" t="s">
        <v>1042</v>
      </c>
      <c r="H203" s="52">
        <v>201.0</v>
      </c>
      <c r="I203" s="71">
        <v>1.0</v>
      </c>
      <c r="J203" s="52" t="s">
        <v>1043</v>
      </c>
      <c r="K203" s="52">
        <v>201.0</v>
      </c>
      <c r="L203" s="71">
        <v>0.996551724137931</v>
      </c>
      <c r="O203" s="29"/>
      <c r="P203" s="67" t="s">
        <v>1372</v>
      </c>
      <c r="Q203" s="67" t="s">
        <v>1372</v>
      </c>
      <c r="R203" s="67" t="s">
        <v>1373</v>
      </c>
    </row>
    <row r="204">
      <c r="A204" s="68" t="s">
        <v>1040</v>
      </c>
      <c r="B204" s="69">
        <v>202.0</v>
      </c>
      <c r="C204" s="70">
        <v>1.0</v>
      </c>
      <c r="D204" s="52" t="s">
        <v>1041</v>
      </c>
      <c r="E204" s="52">
        <v>202.0</v>
      </c>
      <c r="F204" s="71">
        <v>1.0</v>
      </c>
      <c r="G204" s="52" t="s">
        <v>1042</v>
      </c>
      <c r="H204" s="52">
        <v>202.0</v>
      </c>
      <c r="I204" s="71">
        <v>0.0</v>
      </c>
      <c r="J204" s="52" t="s">
        <v>1043</v>
      </c>
      <c r="K204" s="52">
        <v>202.0</v>
      </c>
      <c r="L204" s="71">
        <v>0.962758620689655</v>
      </c>
      <c r="O204" s="29"/>
      <c r="P204" s="67" t="s">
        <v>1374</v>
      </c>
      <c r="Q204" s="67" t="s">
        <v>1374</v>
      </c>
    </row>
    <row r="205">
      <c r="A205" s="68" t="s">
        <v>1040</v>
      </c>
      <c r="B205" s="69">
        <v>203.0</v>
      </c>
      <c r="C205" s="70">
        <v>1.0</v>
      </c>
      <c r="D205" s="52" t="s">
        <v>1041</v>
      </c>
      <c r="E205" s="52">
        <v>203.0</v>
      </c>
      <c r="F205" s="71">
        <v>0.977241379310344</v>
      </c>
      <c r="G205" s="52" t="s">
        <v>1042</v>
      </c>
      <c r="H205" s="52">
        <v>203.0</v>
      </c>
      <c r="I205" s="71">
        <v>0.0</v>
      </c>
      <c r="J205" s="52" t="s">
        <v>1043</v>
      </c>
      <c r="K205" s="52">
        <v>203.0</v>
      </c>
      <c r="L205" s="71">
        <v>0.973448275862069</v>
      </c>
      <c r="O205" s="29"/>
    </row>
    <row r="206">
      <c r="A206" s="68" t="s">
        <v>1040</v>
      </c>
      <c r="B206" s="69">
        <v>204.0</v>
      </c>
      <c r="C206" s="70">
        <v>1.0</v>
      </c>
      <c r="D206" s="52" t="s">
        <v>1041</v>
      </c>
      <c r="E206" s="52">
        <v>204.0</v>
      </c>
      <c r="F206" s="71">
        <v>0.997241379310344</v>
      </c>
      <c r="G206" s="52" t="s">
        <v>1042</v>
      </c>
      <c r="H206" s="52">
        <v>204.0</v>
      </c>
      <c r="I206" s="71">
        <v>1.0</v>
      </c>
      <c r="J206" s="52" t="s">
        <v>1043</v>
      </c>
      <c r="K206" s="52">
        <v>204.0</v>
      </c>
      <c r="L206" s="71">
        <v>0.989310344827586</v>
      </c>
      <c r="O206" s="29"/>
    </row>
    <row r="207">
      <c r="A207" s="68" t="s">
        <v>1040</v>
      </c>
      <c r="B207" s="69">
        <v>205.0</v>
      </c>
      <c r="C207" s="70">
        <v>1.0</v>
      </c>
      <c r="D207" s="52" t="s">
        <v>1041</v>
      </c>
      <c r="E207" s="52">
        <v>205.0</v>
      </c>
      <c r="F207" s="71">
        <v>0.99551724137931</v>
      </c>
      <c r="G207" s="52" t="s">
        <v>1042</v>
      </c>
      <c r="H207" s="52">
        <v>205.0</v>
      </c>
      <c r="I207" s="71">
        <v>0.0</v>
      </c>
      <c r="J207" s="52" t="s">
        <v>1043</v>
      </c>
      <c r="K207" s="52">
        <v>205.0</v>
      </c>
      <c r="L207" s="71">
        <v>0.950344827586206</v>
      </c>
      <c r="O207" s="29"/>
    </row>
    <row r="208">
      <c r="A208" s="68" t="s">
        <v>1040</v>
      </c>
      <c r="B208" s="69">
        <v>206.0</v>
      </c>
      <c r="C208" s="70">
        <v>1.0</v>
      </c>
      <c r="D208" s="52" t="s">
        <v>1041</v>
      </c>
      <c r="E208" s="52">
        <v>206.0</v>
      </c>
      <c r="F208" s="71">
        <v>1.0</v>
      </c>
      <c r="G208" s="52" t="s">
        <v>1042</v>
      </c>
      <c r="H208" s="52">
        <v>206.0</v>
      </c>
      <c r="I208" s="71">
        <v>0.0</v>
      </c>
      <c r="J208" s="52" t="s">
        <v>1043</v>
      </c>
      <c r="K208" s="52">
        <v>206.0</v>
      </c>
      <c r="L208" s="71">
        <v>0.947586206896551</v>
      </c>
      <c r="O208" s="29"/>
    </row>
    <row r="209">
      <c r="A209" s="68" t="s">
        <v>1040</v>
      </c>
      <c r="B209" s="69">
        <v>207.0</v>
      </c>
      <c r="C209" s="70">
        <v>1.0</v>
      </c>
      <c r="D209" s="52" t="s">
        <v>1041</v>
      </c>
      <c r="E209" s="52">
        <v>207.0</v>
      </c>
      <c r="F209" s="71">
        <v>0.0</v>
      </c>
      <c r="G209" s="52" t="s">
        <v>1042</v>
      </c>
      <c r="H209" s="52">
        <v>207.0</v>
      </c>
      <c r="I209" s="71">
        <v>1.0</v>
      </c>
      <c r="J209" s="52" t="s">
        <v>1043</v>
      </c>
      <c r="K209" s="52">
        <v>207.0</v>
      </c>
      <c r="L209" s="71">
        <v>0.785172413793103</v>
      </c>
      <c r="O209" s="29"/>
    </row>
    <row r="210">
      <c r="A210" s="68" t="s">
        <v>1040</v>
      </c>
      <c r="B210" s="69">
        <v>208.0</v>
      </c>
      <c r="C210" s="70">
        <v>1.0</v>
      </c>
      <c r="D210" s="52" t="s">
        <v>1041</v>
      </c>
      <c r="E210" s="52">
        <v>208.0</v>
      </c>
      <c r="F210" s="71">
        <v>0.984827586206896</v>
      </c>
      <c r="G210" s="52" t="s">
        <v>1042</v>
      </c>
      <c r="H210" s="52">
        <v>208.0</v>
      </c>
      <c r="I210" s="71">
        <v>1.0</v>
      </c>
      <c r="J210" s="52" t="s">
        <v>1043</v>
      </c>
      <c r="K210" s="52">
        <v>208.0</v>
      </c>
      <c r="L210" s="71">
        <v>1.0</v>
      </c>
      <c r="O210" s="29"/>
    </row>
    <row r="211">
      <c r="A211" s="68" t="s">
        <v>1040</v>
      </c>
      <c r="B211" s="69">
        <v>209.0</v>
      </c>
      <c r="C211" s="70">
        <v>1.0</v>
      </c>
      <c r="D211" s="52" t="s">
        <v>1041</v>
      </c>
      <c r="E211" s="52">
        <v>209.0</v>
      </c>
      <c r="F211" s="71">
        <v>1.0</v>
      </c>
      <c r="G211" s="52" t="s">
        <v>1042</v>
      </c>
      <c r="H211" s="52">
        <v>209.0</v>
      </c>
      <c r="I211" s="71">
        <v>1.0</v>
      </c>
      <c r="J211" s="52" t="s">
        <v>1043</v>
      </c>
      <c r="K211" s="52">
        <v>209.0</v>
      </c>
      <c r="L211" s="71">
        <v>0.976896551724137</v>
      </c>
      <c r="O211" s="29"/>
    </row>
    <row r="212">
      <c r="A212" s="68" t="s">
        <v>1040</v>
      </c>
      <c r="B212" s="69">
        <v>210.0</v>
      </c>
      <c r="C212" s="70">
        <v>1.0</v>
      </c>
      <c r="D212" s="52" t="s">
        <v>1041</v>
      </c>
      <c r="E212" s="52">
        <v>210.0</v>
      </c>
      <c r="F212" s="71">
        <v>1.0</v>
      </c>
      <c r="G212" s="52" t="s">
        <v>1042</v>
      </c>
      <c r="H212" s="52">
        <v>210.0</v>
      </c>
      <c r="I212" s="71">
        <v>1.0</v>
      </c>
      <c r="J212" s="52" t="s">
        <v>1043</v>
      </c>
      <c r="K212" s="52">
        <v>210.0</v>
      </c>
      <c r="L212" s="71">
        <v>1.0</v>
      </c>
      <c r="O212" s="29"/>
    </row>
    <row r="213">
      <c r="A213" s="68" t="s">
        <v>1040</v>
      </c>
      <c r="B213" s="69">
        <v>211.0</v>
      </c>
      <c r="C213" s="70">
        <v>1.0</v>
      </c>
      <c r="D213" s="52" t="s">
        <v>1041</v>
      </c>
      <c r="E213" s="52">
        <v>211.0</v>
      </c>
      <c r="F213" s="71">
        <v>1.0</v>
      </c>
      <c r="G213" s="52" t="s">
        <v>1042</v>
      </c>
      <c r="H213" s="52">
        <v>211.0</v>
      </c>
      <c r="I213" s="71">
        <v>1.0</v>
      </c>
      <c r="J213" s="52" t="s">
        <v>1043</v>
      </c>
      <c r="K213" s="52">
        <v>211.0</v>
      </c>
      <c r="L213" s="71">
        <v>1.0</v>
      </c>
      <c r="O213" s="29"/>
    </row>
    <row r="214">
      <c r="A214" s="68" t="s">
        <v>1040</v>
      </c>
      <c r="B214" s="69">
        <v>212.0</v>
      </c>
      <c r="C214" s="70">
        <v>0.991379310344827</v>
      </c>
      <c r="D214" s="52" t="s">
        <v>1041</v>
      </c>
      <c r="E214" s="52">
        <v>212.0</v>
      </c>
      <c r="F214" s="71">
        <v>1.0</v>
      </c>
      <c r="G214" s="52" t="s">
        <v>1042</v>
      </c>
      <c r="H214" s="52">
        <v>212.0</v>
      </c>
      <c r="I214" s="71">
        <v>0.0</v>
      </c>
      <c r="J214" s="52" t="s">
        <v>1043</v>
      </c>
      <c r="K214" s="52">
        <v>212.0</v>
      </c>
      <c r="L214" s="71">
        <v>1.0</v>
      </c>
      <c r="O214" s="29"/>
    </row>
    <row r="215">
      <c r="A215" s="68" t="s">
        <v>1040</v>
      </c>
      <c r="B215" s="69">
        <v>213.0</v>
      </c>
      <c r="C215" s="70">
        <v>1.0</v>
      </c>
      <c r="D215" s="52" t="s">
        <v>1041</v>
      </c>
      <c r="E215" s="52">
        <v>213.0</v>
      </c>
      <c r="F215" s="71">
        <v>1.0</v>
      </c>
      <c r="G215" s="52" t="s">
        <v>1042</v>
      </c>
      <c r="H215" s="52">
        <v>213.0</v>
      </c>
      <c r="I215" s="71">
        <v>0.0</v>
      </c>
      <c r="J215" s="52" t="s">
        <v>1043</v>
      </c>
      <c r="K215" s="52">
        <v>213.0</v>
      </c>
      <c r="L215" s="71">
        <v>1.0</v>
      </c>
      <c r="O215" s="29"/>
    </row>
    <row r="216">
      <c r="A216" s="68" t="s">
        <v>1040</v>
      </c>
      <c r="B216" s="69">
        <v>214.0</v>
      </c>
      <c r="C216" s="70">
        <v>0.99</v>
      </c>
      <c r="D216" s="52" t="s">
        <v>1041</v>
      </c>
      <c r="E216" s="52">
        <v>214.0</v>
      </c>
      <c r="F216" s="71">
        <v>1.0</v>
      </c>
      <c r="G216" s="52" t="s">
        <v>1042</v>
      </c>
      <c r="H216" s="52">
        <v>214.0</v>
      </c>
      <c r="I216" s="71">
        <v>1.0</v>
      </c>
      <c r="J216" s="52" t="s">
        <v>1043</v>
      </c>
      <c r="K216" s="52">
        <v>214.0</v>
      </c>
      <c r="L216" s="71">
        <v>1.0</v>
      </c>
      <c r="O216" s="29"/>
    </row>
    <row r="217">
      <c r="A217" s="68" t="s">
        <v>1040</v>
      </c>
      <c r="B217" s="69">
        <v>215.0</v>
      </c>
      <c r="C217" s="70">
        <v>1.0</v>
      </c>
      <c r="D217" s="52" t="s">
        <v>1041</v>
      </c>
      <c r="E217" s="52">
        <v>215.0</v>
      </c>
      <c r="F217" s="71">
        <v>1.0</v>
      </c>
      <c r="G217" s="52" t="s">
        <v>1042</v>
      </c>
      <c r="H217" s="52">
        <v>215.0</v>
      </c>
      <c r="I217" s="71">
        <v>0.0</v>
      </c>
      <c r="J217" s="52" t="s">
        <v>1043</v>
      </c>
      <c r="K217" s="52">
        <v>215.0</v>
      </c>
      <c r="L217" s="71">
        <v>0.742413793103448</v>
      </c>
      <c r="O217" s="29"/>
    </row>
    <row r="218">
      <c r="A218" s="68" t="s">
        <v>1040</v>
      </c>
      <c r="B218" s="69">
        <v>216.0</v>
      </c>
      <c r="C218" s="70">
        <v>0.994827586206896</v>
      </c>
      <c r="D218" s="52" t="s">
        <v>1041</v>
      </c>
      <c r="E218" s="52">
        <v>216.0</v>
      </c>
      <c r="F218" s="71">
        <v>1.0</v>
      </c>
      <c r="G218" s="52" t="s">
        <v>1042</v>
      </c>
      <c r="H218" s="52">
        <v>216.0</v>
      </c>
      <c r="I218" s="71">
        <v>0.0</v>
      </c>
      <c r="J218" s="52" t="s">
        <v>1043</v>
      </c>
      <c r="K218" s="52">
        <v>216.0</v>
      </c>
      <c r="L218" s="71">
        <v>0.999310344827586</v>
      </c>
      <c r="O218" s="29"/>
    </row>
    <row r="219">
      <c r="A219" s="68" t="s">
        <v>1040</v>
      </c>
      <c r="B219" s="69">
        <v>217.0</v>
      </c>
      <c r="C219" s="70">
        <v>1.0</v>
      </c>
      <c r="D219" s="52" t="s">
        <v>1041</v>
      </c>
      <c r="E219" s="52">
        <v>217.0</v>
      </c>
      <c r="F219" s="71">
        <v>0.997931034482758</v>
      </c>
      <c r="G219" s="52" t="s">
        <v>1042</v>
      </c>
      <c r="H219" s="52">
        <v>217.0</v>
      </c>
      <c r="I219" s="71">
        <v>0.0</v>
      </c>
      <c r="J219" s="52" t="s">
        <v>1043</v>
      </c>
      <c r="K219" s="52">
        <v>217.0</v>
      </c>
      <c r="L219" s="71">
        <v>1.0</v>
      </c>
      <c r="O219" s="29"/>
    </row>
    <row r="220">
      <c r="A220" s="68" t="s">
        <v>1040</v>
      </c>
      <c r="B220" s="69">
        <v>218.0</v>
      </c>
      <c r="C220" s="70">
        <v>1.0</v>
      </c>
      <c r="D220" s="52" t="s">
        <v>1041</v>
      </c>
      <c r="E220" s="52">
        <v>218.0</v>
      </c>
      <c r="F220" s="71">
        <v>1.0</v>
      </c>
      <c r="G220" s="52" t="s">
        <v>1042</v>
      </c>
      <c r="H220" s="52">
        <v>218.0</v>
      </c>
      <c r="I220" s="71">
        <v>0.0</v>
      </c>
      <c r="J220" s="52" t="s">
        <v>1043</v>
      </c>
      <c r="K220" s="52">
        <v>218.0</v>
      </c>
      <c r="L220" s="71">
        <v>1.0</v>
      </c>
      <c r="O220" s="29"/>
    </row>
    <row r="221">
      <c r="A221" s="68" t="s">
        <v>1040</v>
      </c>
      <c r="B221" s="69">
        <v>219.0</v>
      </c>
      <c r="C221" s="70">
        <v>1.0</v>
      </c>
      <c r="D221" s="52" t="s">
        <v>1041</v>
      </c>
      <c r="E221" s="52">
        <v>219.0</v>
      </c>
      <c r="F221" s="71">
        <v>1.0</v>
      </c>
      <c r="G221" s="52" t="s">
        <v>1042</v>
      </c>
      <c r="H221" s="52">
        <v>219.0</v>
      </c>
      <c r="I221" s="71">
        <v>1.0</v>
      </c>
      <c r="J221" s="52" t="s">
        <v>1043</v>
      </c>
      <c r="K221" s="52">
        <v>219.0</v>
      </c>
      <c r="L221" s="71">
        <v>1.0</v>
      </c>
      <c r="O221" s="29"/>
    </row>
    <row r="222">
      <c r="A222" s="68" t="s">
        <v>1040</v>
      </c>
      <c r="B222" s="69">
        <v>220.0</v>
      </c>
      <c r="C222" s="70">
        <v>1.0</v>
      </c>
      <c r="D222" s="52" t="s">
        <v>1041</v>
      </c>
      <c r="E222" s="52">
        <v>220.0</v>
      </c>
      <c r="F222" s="71">
        <v>0.994137931034482</v>
      </c>
      <c r="G222" s="52" t="s">
        <v>1042</v>
      </c>
      <c r="H222" s="52">
        <v>220.0</v>
      </c>
      <c r="I222" s="71">
        <v>0.0</v>
      </c>
      <c r="J222" s="52" t="s">
        <v>1043</v>
      </c>
      <c r="K222" s="52">
        <v>220.0</v>
      </c>
      <c r="L222" s="71">
        <v>0.971724137931034</v>
      </c>
      <c r="O222" s="29"/>
    </row>
    <row r="223">
      <c r="A223" s="68" t="s">
        <v>1040</v>
      </c>
      <c r="B223" s="69">
        <v>221.0</v>
      </c>
      <c r="C223" s="70">
        <v>1.0</v>
      </c>
      <c r="D223" s="52" t="s">
        <v>1041</v>
      </c>
      <c r="E223" s="52">
        <v>221.0</v>
      </c>
      <c r="F223" s="71">
        <v>1.0</v>
      </c>
      <c r="G223" s="52" t="s">
        <v>1042</v>
      </c>
      <c r="H223" s="52">
        <v>221.0</v>
      </c>
      <c r="I223" s="71">
        <v>0.0</v>
      </c>
      <c r="J223" s="52" t="s">
        <v>1043</v>
      </c>
      <c r="K223" s="52">
        <v>221.0</v>
      </c>
      <c r="L223" s="71">
        <v>0.939310344827586</v>
      </c>
      <c r="O223" s="29"/>
    </row>
    <row r="224">
      <c r="A224" s="68" t="s">
        <v>1040</v>
      </c>
      <c r="B224" s="69">
        <v>222.0</v>
      </c>
      <c r="C224" s="70">
        <v>1.0</v>
      </c>
      <c r="D224" s="52" t="s">
        <v>1041</v>
      </c>
      <c r="E224" s="52">
        <v>222.0</v>
      </c>
      <c r="F224" s="71">
        <v>1.0</v>
      </c>
      <c r="G224" s="52" t="s">
        <v>1042</v>
      </c>
      <c r="H224" s="52">
        <v>222.0</v>
      </c>
      <c r="I224" s="71">
        <v>1.0</v>
      </c>
      <c r="J224" s="52" t="s">
        <v>1043</v>
      </c>
      <c r="K224" s="52">
        <v>222.0</v>
      </c>
      <c r="L224" s="71">
        <v>1.0</v>
      </c>
      <c r="O224" s="29"/>
    </row>
    <row r="225">
      <c r="A225" s="68" t="s">
        <v>1040</v>
      </c>
      <c r="B225" s="69">
        <v>223.0</v>
      </c>
      <c r="C225" s="70">
        <v>1.0</v>
      </c>
      <c r="D225" s="52" t="s">
        <v>1041</v>
      </c>
      <c r="E225" s="52">
        <v>223.0</v>
      </c>
      <c r="F225" s="71">
        <v>1.0</v>
      </c>
      <c r="G225" s="52" t="s">
        <v>1042</v>
      </c>
      <c r="H225" s="52">
        <v>223.0</v>
      </c>
      <c r="I225" s="71">
        <v>1.0</v>
      </c>
      <c r="J225" s="52" t="s">
        <v>1043</v>
      </c>
      <c r="K225" s="52">
        <v>223.0</v>
      </c>
      <c r="L225" s="71">
        <v>0.984482758620689</v>
      </c>
      <c r="O225" s="29"/>
    </row>
    <row r="226">
      <c r="A226" s="68" t="s">
        <v>1040</v>
      </c>
      <c r="B226" s="69">
        <v>224.0</v>
      </c>
      <c r="C226" s="70">
        <v>0.982068965517241</v>
      </c>
      <c r="D226" s="52" t="s">
        <v>1041</v>
      </c>
      <c r="E226" s="52">
        <v>224.0</v>
      </c>
      <c r="F226" s="71">
        <v>1.0</v>
      </c>
      <c r="G226" s="52" t="s">
        <v>1042</v>
      </c>
      <c r="H226" s="52">
        <v>224.0</v>
      </c>
      <c r="I226" s="71">
        <v>0.0</v>
      </c>
      <c r="J226" s="52" t="s">
        <v>1043</v>
      </c>
      <c r="K226" s="52">
        <v>224.0</v>
      </c>
      <c r="L226" s="71">
        <v>1.0</v>
      </c>
      <c r="O226" s="29"/>
    </row>
    <row r="227">
      <c r="A227" s="68" t="s">
        <v>1040</v>
      </c>
      <c r="B227" s="69">
        <v>225.0</v>
      </c>
      <c r="C227" s="70">
        <v>1.0</v>
      </c>
      <c r="D227" s="52" t="s">
        <v>1041</v>
      </c>
      <c r="E227" s="52">
        <v>225.0</v>
      </c>
      <c r="F227" s="71">
        <v>1.0</v>
      </c>
      <c r="G227" s="52" t="s">
        <v>1042</v>
      </c>
      <c r="H227" s="52">
        <v>225.0</v>
      </c>
      <c r="I227" s="71">
        <v>1.0</v>
      </c>
      <c r="J227" s="52" t="s">
        <v>1043</v>
      </c>
      <c r="K227" s="52">
        <v>225.0</v>
      </c>
      <c r="L227" s="71">
        <v>1.0</v>
      </c>
      <c r="O227" s="29"/>
    </row>
    <row r="228">
      <c r="A228" s="68" t="s">
        <v>1040</v>
      </c>
      <c r="B228" s="69">
        <v>226.0</v>
      </c>
      <c r="C228" s="70">
        <v>1.0</v>
      </c>
      <c r="D228" s="52" t="s">
        <v>1041</v>
      </c>
      <c r="E228" s="52">
        <v>226.0</v>
      </c>
      <c r="F228" s="71">
        <v>0.99103448275862</v>
      </c>
      <c r="G228" s="52" t="s">
        <v>1042</v>
      </c>
      <c r="H228" s="52">
        <v>226.0</v>
      </c>
      <c r="I228" s="71">
        <v>1.0</v>
      </c>
      <c r="J228" s="52" t="s">
        <v>1043</v>
      </c>
      <c r="K228" s="52">
        <v>226.0</v>
      </c>
      <c r="L228" s="71">
        <v>1.0</v>
      </c>
      <c r="O228" s="29"/>
    </row>
    <row r="229">
      <c r="A229" s="68" t="s">
        <v>1040</v>
      </c>
      <c r="B229" s="69">
        <v>227.0</v>
      </c>
      <c r="C229" s="70">
        <v>0.987241379310344</v>
      </c>
      <c r="D229" s="52" t="s">
        <v>1041</v>
      </c>
      <c r="E229" s="52">
        <v>227.0</v>
      </c>
      <c r="F229" s="71">
        <v>1.0</v>
      </c>
      <c r="G229" s="52" t="s">
        <v>1042</v>
      </c>
      <c r="H229" s="52">
        <v>227.0</v>
      </c>
      <c r="I229" s="71">
        <v>1.0</v>
      </c>
      <c r="J229" s="52" t="s">
        <v>1043</v>
      </c>
      <c r="K229" s="52">
        <v>227.0</v>
      </c>
      <c r="L229" s="71">
        <v>1.0</v>
      </c>
      <c r="O229" s="29"/>
    </row>
    <row r="230">
      <c r="A230" s="68" t="s">
        <v>1040</v>
      </c>
      <c r="B230" s="69">
        <v>228.0</v>
      </c>
      <c r="C230" s="70">
        <v>0.995862068965517</v>
      </c>
      <c r="D230" s="52" t="s">
        <v>1041</v>
      </c>
      <c r="E230" s="52">
        <v>228.0</v>
      </c>
      <c r="F230" s="71">
        <v>1.0</v>
      </c>
      <c r="G230" s="52" t="s">
        <v>1042</v>
      </c>
      <c r="H230" s="52">
        <v>228.0</v>
      </c>
      <c r="I230" s="71">
        <v>0.0</v>
      </c>
      <c r="J230" s="52" t="s">
        <v>1043</v>
      </c>
      <c r="K230" s="52">
        <v>228.0</v>
      </c>
      <c r="L230" s="71">
        <v>0.891379310344827</v>
      </c>
      <c r="O230" s="29"/>
    </row>
    <row r="231">
      <c r="A231" s="68" t="s">
        <v>1040</v>
      </c>
      <c r="B231" s="69">
        <v>229.0</v>
      </c>
      <c r="C231" s="70">
        <v>1.0</v>
      </c>
      <c r="D231" s="52" t="s">
        <v>1041</v>
      </c>
      <c r="E231" s="52">
        <v>229.0</v>
      </c>
      <c r="F231" s="71">
        <v>1.0</v>
      </c>
      <c r="G231" s="52" t="s">
        <v>1042</v>
      </c>
      <c r="H231" s="52">
        <v>229.0</v>
      </c>
      <c r="I231" s="71">
        <v>1.0</v>
      </c>
      <c r="J231" s="52" t="s">
        <v>1043</v>
      </c>
      <c r="K231" s="52">
        <v>229.0</v>
      </c>
      <c r="L231" s="71">
        <v>0.987931034482758</v>
      </c>
      <c r="O231" s="29"/>
    </row>
    <row r="232">
      <c r="A232" s="68" t="s">
        <v>1040</v>
      </c>
      <c r="B232" s="69">
        <v>230.0</v>
      </c>
      <c r="C232" s="70">
        <v>1.0</v>
      </c>
      <c r="D232" s="52" t="s">
        <v>1041</v>
      </c>
      <c r="E232" s="52">
        <v>230.0</v>
      </c>
      <c r="F232" s="71">
        <v>1.0</v>
      </c>
      <c r="G232" s="52" t="s">
        <v>1042</v>
      </c>
      <c r="H232" s="52">
        <v>230.0</v>
      </c>
      <c r="I232" s="71">
        <v>1.0</v>
      </c>
      <c r="J232" s="52" t="s">
        <v>1043</v>
      </c>
      <c r="K232" s="52">
        <v>230.0</v>
      </c>
      <c r="L232" s="71">
        <v>1.0</v>
      </c>
      <c r="O232" s="29"/>
    </row>
    <row r="233">
      <c r="A233" s="68" t="s">
        <v>1040</v>
      </c>
      <c r="B233" s="69">
        <v>231.0</v>
      </c>
      <c r="C233" s="70">
        <v>0.992068965517241</v>
      </c>
      <c r="D233" s="52" t="s">
        <v>1041</v>
      </c>
      <c r="E233" s="52">
        <v>231.0</v>
      </c>
      <c r="F233" s="71">
        <v>0.996206896551724</v>
      </c>
      <c r="G233" s="52" t="s">
        <v>1042</v>
      </c>
      <c r="H233" s="52">
        <v>231.0</v>
      </c>
      <c r="I233" s="71">
        <v>0.0</v>
      </c>
      <c r="J233" s="52" t="s">
        <v>1043</v>
      </c>
      <c r="K233" s="52">
        <v>231.0</v>
      </c>
      <c r="L233" s="71">
        <v>0.990689655172413</v>
      </c>
      <c r="O233" s="29"/>
    </row>
    <row r="234">
      <c r="A234" s="68" t="s">
        <v>1040</v>
      </c>
      <c r="B234" s="69">
        <v>232.0</v>
      </c>
      <c r="C234" s="70">
        <v>0.981379310344827</v>
      </c>
      <c r="D234" s="52" t="s">
        <v>1041</v>
      </c>
      <c r="E234" s="52">
        <v>232.0</v>
      </c>
      <c r="F234" s="71">
        <v>1.0</v>
      </c>
      <c r="G234" s="52" t="s">
        <v>1042</v>
      </c>
      <c r="H234" s="52">
        <v>232.0</v>
      </c>
      <c r="I234" s="71">
        <v>1.0</v>
      </c>
      <c r="J234" s="52" t="s">
        <v>1043</v>
      </c>
      <c r="K234" s="52">
        <v>232.0</v>
      </c>
      <c r="L234" s="71">
        <v>0.881379310344827</v>
      </c>
      <c r="O234" s="29"/>
    </row>
    <row r="235">
      <c r="A235" s="68" t="s">
        <v>1040</v>
      </c>
      <c r="B235" s="69">
        <v>233.0</v>
      </c>
      <c r="C235" s="70">
        <v>1.0</v>
      </c>
      <c r="D235" s="52" t="s">
        <v>1041</v>
      </c>
      <c r="E235" s="52">
        <v>233.0</v>
      </c>
      <c r="F235" s="71">
        <v>0.985172413793103</v>
      </c>
      <c r="G235" s="52" t="s">
        <v>1042</v>
      </c>
      <c r="H235" s="52">
        <v>233.0</v>
      </c>
      <c r="I235" s="71">
        <v>0.0</v>
      </c>
      <c r="J235" s="52" t="s">
        <v>1043</v>
      </c>
      <c r="K235" s="52">
        <v>233.0</v>
      </c>
      <c r="L235" s="71">
        <v>0.987241379310344</v>
      </c>
      <c r="O235" s="29"/>
    </row>
    <row r="236">
      <c r="A236" s="68" t="s">
        <v>1040</v>
      </c>
      <c r="B236" s="69">
        <v>234.0</v>
      </c>
      <c r="C236" s="70">
        <v>1.0</v>
      </c>
      <c r="D236" s="52" t="s">
        <v>1041</v>
      </c>
      <c r="E236" s="52">
        <v>234.0</v>
      </c>
      <c r="F236" s="71">
        <v>1.0</v>
      </c>
      <c r="G236" s="52" t="s">
        <v>1042</v>
      </c>
      <c r="H236" s="52">
        <v>234.0</v>
      </c>
      <c r="I236" s="71">
        <v>1.0</v>
      </c>
      <c r="J236" s="52" t="s">
        <v>1043</v>
      </c>
      <c r="K236" s="52">
        <v>234.0</v>
      </c>
      <c r="L236" s="71">
        <v>0.996551724137931</v>
      </c>
      <c r="O236" s="29"/>
    </row>
    <row r="237">
      <c r="A237" s="68" t="s">
        <v>1040</v>
      </c>
      <c r="B237" s="69">
        <v>235.0</v>
      </c>
      <c r="C237" s="70">
        <v>1.0</v>
      </c>
      <c r="D237" s="52" t="s">
        <v>1041</v>
      </c>
      <c r="E237" s="52">
        <v>235.0</v>
      </c>
      <c r="F237" s="71">
        <v>1.0</v>
      </c>
      <c r="G237" s="52" t="s">
        <v>1042</v>
      </c>
      <c r="H237" s="52">
        <v>235.0</v>
      </c>
      <c r="I237" s="71">
        <v>0.0</v>
      </c>
      <c r="J237" s="52" t="s">
        <v>1043</v>
      </c>
      <c r="K237" s="52">
        <v>235.0</v>
      </c>
      <c r="L237" s="71">
        <v>1.0</v>
      </c>
      <c r="O237" s="29"/>
    </row>
    <row r="238">
      <c r="A238" s="68" t="s">
        <v>1040</v>
      </c>
      <c r="B238" s="69">
        <v>236.0</v>
      </c>
      <c r="C238" s="70">
        <v>1.0</v>
      </c>
      <c r="D238" s="52" t="s">
        <v>1041</v>
      </c>
      <c r="E238" s="52">
        <v>236.0</v>
      </c>
      <c r="F238" s="71">
        <v>0.997586206896551</v>
      </c>
      <c r="G238" s="52" t="s">
        <v>1042</v>
      </c>
      <c r="H238" s="52">
        <v>236.0</v>
      </c>
      <c r="I238" s="71">
        <v>0.0</v>
      </c>
      <c r="J238" s="52" t="s">
        <v>1043</v>
      </c>
      <c r="K238" s="52">
        <v>236.0</v>
      </c>
      <c r="L238" s="71">
        <v>1.0</v>
      </c>
      <c r="O238" s="29"/>
    </row>
    <row r="239">
      <c r="A239" s="68" t="s">
        <v>1040</v>
      </c>
      <c r="B239" s="69">
        <v>237.0</v>
      </c>
      <c r="C239" s="70">
        <v>1.0</v>
      </c>
      <c r="D239" s="52" t="s">
        <v>1041</v>
      </c>
      <c r="E239" s="52">
        <v>237.0</v>
      </c>
      <c r="F239" s="71">
        <v>1.0</v>
      </c>
      <c r="G239" s="52" t="s">
        <v>1042</v>
      </c>
      <c r="H239" s="52">
        <v>237.0</v>
      </c>
      <c r="I239" s="71">
        <v>0.0</v>
      </c>
      <c r="J239" s="52" t="s">
        <v>1043</v>
      </c>
      <c r="K239" s="52">
        <v>237.0</v>
      </c>
      <c r="L239" s="71">
        <v>0.992758620689655</v>
      </c>
      <c r="O239" s="29"/>
    </row>
    <row r="240">
      <c r="A240" s="68" t="s">
        <v>1040</v>
      </c>
      <c r="B240" s="69">
        <v>238.0</v>
      </c>
      <c r="C240" s="70">
        <v>1.0</v>
      </c>
      <c r="D240" s="52" t="s">
        <v>1041</v>
      </c>
      <c r="E240" s="52">
        <v>238.0</v>
      </c>
      <c r="F240" s="71">
        <v>0.983448275862069</v>
      </c>
      <c r="G240" s="52" t="s">
        <v>1042</v>
      </c>
      <c r="H240" s="52">
        <v>238.0</v>
      </c>
      <c r="I240" s="71">
        <v>0.0</v>
      </c>
      <c r="J240" s="52" t="s">
        <v>1043</v>
      </c>
      <c r="K240" s="52">
        <v>238.0</v>
      </c>
      <c r="L240" s="71">
        <v>0.984827586206896</v>
      </c>
      <c r="O240" s="29"/>
    </row>
    <row r="241">
      <c r="A241" s="68" t="s">
        <v>1040</v>
      </c>
      <c r="B241" s="69">
        <v>239.0</v>
      </c>
      <c r="C241" s="70">
        <v>1.0</v>
      </c>
      <c r="D241" s="52" t="s">
        <v>1041</v>
      </c>
      <c r="E241" s="52">
        <v>239.0</v>
      </c>
      <c r="F241" s="71">
        <v>0.999310344827586</v>
      </c>
      <c r="G241" s="52" t="s">
        <v>1042</v>
      </c>
      <c r="H241" s="52">
        <v>239.0</v>
      </c>
      <c r="I241" s="71">
        <v>1.0</v>
      </c>
      <c r="J241" s="52" t="s">
        <v>1043</v>
      </c>
      <c r="K241" s="52">
        <v>239.0</v>
      </c>
      <c r="L241" s="71">
        <v>0.990689655172413</v>
      </c>
      <c r="O241" s="29"/>
    </row>
    <row r="242">
      <c r="A242" s="68" t="s">
        <v>1040</v>
      </c>
      <c r="B242" s="69">
        <v>240.0</v>
      </c>
      <c r="C242" s="70">
        <v>1.0</v>
      </c>
      <c r="D242" s="52" t="s">
        <v>1041</v>
      </c>
      <c r="E242" s="52">
        <v>240.0</v>
      </c>
      <c r="F242" s="71">
        <v>1.0</v>
      </c>
      <c r="G242" s="52" t="s">
        <v>1042</v>
      </c>
      <c r="H242" s="52">
        <v>240.0</v>
      </c>
      <c r="I242" s="71">
        <v>0.0</v>
      </c>
      <c r="J242" s="52" t="s">
        <v>1043</v>
      </c>
      <c r="K242" s="52">
        <v>240.0</v>
      </c>
      <c r="L242" s="71">
        <v>1.0</v>
      </c>
      <c r="O242" s="29"/>
    </row>
    <row r="243">
      <c r="A243" s="68" t="s">
        <v>1040</v>
      </c>
      <c r="B243" s="69">
        <v>241.0</v>
      </c>
      <c r="C243" s="70">
        <v>1.0</v>
      </c>
      <c r="D243" s="52" t="s">
        <v>1041</v>
      </c>
      <c r="E243" s="52">
        <v>241.0</v>
      </c>
      <c r="F243" s="71">
        <v>1.0</v>
      </c>
      <c r="G243" s="52" t="s">
        <v>1042</v>
      </c>
      <c r="H243" s="52">
        <v>241.0</v>
      </c>
      <c r="I243" s="71">
        <v>0.0</v>
      </c>
      <c r="J243" s="52" t="s">
        <v>1043</v>
      </c>
      <c r="K243" s="52">
        <v>241.0</v>
      </c>
      <c r="L243" s="71">
        <v>1.0</v>
      </c>
      <c r="O243" s="29"/>
    </row>
    <row r="244">
      <c r="A244" s="68" t="s">
        <v>1040</v>
      </c>
      <c r="B244" s="69">
        <v>242.0</v>
      </c>
      <c r="C244" s="70">
        <v>1.0</v>
      </c>
      <c r="D244" s="52" t="s">
        <v>1041</v>
      </c>
      <c r="E244" s="52">
        <v>242.0</v>
      </c>
      <c r="F244" s="71">
        <v>1.0</v>
      </c>
      <c r="G244" s="52" t="s">
        <v>1042</v>
      </c>
      <c r="H244" s="52">
        <v>242.0</v>
      </c>
      <c r="I244" s="71">
        <v>1.0</v>
      </c>
      <c r="J244" s="52" t="s">
        <v>1043</v>
      </c>
      <c r="K244" s="52">
        <v>242.0</v>
      </c>
      <c r="L244" s="71">
        <v>0.874827586206896</v>
      </c>
      <c r="O244" s="29"/>
    </row>
    <row r="245">
      <c r="A245" s="68" t="s">
        <v>1040</v>
      </c>
      <c r="B245" s="69">
        <v>243.0</v>
      </c>
      <c r="C245" s="70">
        <v>1.0</v>
      </c>
      <c r="D245" s="52" t="s">
        <v>1041</v>
      </c>
      <c r="E245" s="52">
        <v>243.0</v>
      </c>
      <c r="F245" s="71">
        <v>1.0</v>
      </c>
      <c r="G245" s="52" t="s">
        <v>1042</v>
      </c>
      <c r="H245" s="52">
        <v>243.0</v>
      </c>
      <c r="I245" s="71">
        <v>1.0</v>
      </c>
      <c r="J245" s="52" t="s">
        <v>1043</v>
      </c>
      <c r="K245" s="52">
        <v>243.0</v>
      </c>
      <c r="L245" s="71">
        <v>1.0</v>
      </c>
      <c r="O245" s="29"/>
    </row>
    <row r="246">
      <c r="A246" s="68" t="s">
        <v>1040</v>
      </c>
      <c r="B246" s="69">
        <v>244.0</v>
      </c>
      <c r="C246" s="70">
        <v>1.0</v>
      </c>
      <c r="D246" s="52" t="s">
        <v>1041</v>
      </c>
      <c r="E246" s="52">
        <v>244.0</v>
      </c>
      <c r="F246" s="71">
        <v>1.0</v>
      </c>
      <c r="G246" s="52" t="s">
        <v>1042</v>
      </c>
      <c r="H246" s="52">
        <v>244.0</v>
      </c>
      <c r="I246" s="71">
        <v>1.0</v>
      </c>
      <c r="J246" s="52" t="s">
        <v>1043</v>
      </c>
      <c r="K246" s="52">
        <v>244.0</v>
      </c>
      <c r="L246" s="71">
        <v>1.0</v>
      </c>
      <c r="O246" s="29"/>
    </row>
    <row r="247">
      <c r="A247" s="68" t="s">
        <v>1040</v>
      </c>
      <c r="B247" s="69">
        <v>245.0</v>
      </c>
      <c r="C247" s="70">
        <v>1.0</v>
      </c>
      <c r="D247" s="52" t="s">
        <v>1041</v>
      </c>
      <c r="E247" s="52">
        <v>245.0</v>
      </c>
      <c r="F247" s="71">
        <v>1.0</v>
      </c>
      <c r="G247" s="52" t="s">
        <v>1042</v>
      </c>
      <c r="H247" s="52">
        <v>245.0</v>
      </c>
      <c r="I247" s="71">
        <v>1.0</v>
      </c>
      <c r="J247" s="52" t="s">
        <v>1043</v>
      </c>
      <c r="K247" s="52">
        <v>245.0</v>
      </c>
      <c r="L247" s="71">
        <v>0.977241379310344</v>
      </c>
      <c r="O247" s="29"/>
    </row>
    <row r="248">
      <c r="A248" s="68" t="s">
        <v>1040</v>
      </c>
      <c r="B248" s="69">
        <v>246.0</v>
      </c>
      <c r="C248" s="70">
        <v>1.0</v>
      </c>
      <c r="D248" s="52" t="s">
        <v>1041</v>
      </c>
      <c r="E248" s="52">
        <v>246.0</v>
      </c>
      <c r="F248" s="71">
        <v>1.0</v>
      </c>
      <c r="G248" s="52" t="s">
        <v>1042</v>
      </c>
      <c r="H248" s="52">
        <v>246.0</v>
      </c>
      <c r="I248" s="71">
        <v>1.0</v>
      </c>
      <c r="J248" s="52" t="s">
        <v>1043</v>
      </c>
      <c r="K248" s="52">
        <v>246.0</v>
      </c>
      <c r="L248" s="71">
        <v>0.994137931034482</v>
      </c>
      <c r="O248" s="29"/>
    </row>
    <row r="249">
      <c r="A249" s="68" t="s">
        <v>1040</v>
      </c>
      <c r="B249" s="69">
        <v>247.0</v>
      </c>
      <c r="C249" s="70">
        <v>1.0</v>
      </c>
      <c r="D249" s="52" t="s">
        <v>1041</v>
      </c>
      <c r="E249" s="52">
        <v>247.0</v>
      </c>
      <c r="F249" s="71">
        <v>1.0</v>
      </c>
      <c r="G249" s="52" t="s">
        <v>1042</v>
      </c>
      <c r="H249" s="52">
        <v>247.0</v>
      </c>
      <c r="I249" s="71">
        <v>1.0</v>
      </c>
      <c r="J249" s="52" t="s">
        <v>1043</v>
      </c>
      <c r="K249" s="52">
        <v>247.0</v>
      </c>
      <c r="L249" s="71">
        <v>0.866551724137931</v>
      </c>
      <c r="O249" s="29"/>
    </row>
    <row r="250">
      <c r="A250" s="68" t="s">
        <v>1040</v>
      </c>
      <c r="B250" s="69">
        <v>248.0</v>
      </c>
      <c r="C250" s="70">
        <v>1.0</v>
      </c>
      <c r="D250" s="52" t="s">
        <v>1041</v>
      </c>
      <c r="E250" s="52">
        <v>248.0</v>
      </c>
      <c r="F250" s="71">
        <v>0.997241379310344</v>
      </c>
      <c r="G250" s="52" t="s">
        <v>1042</v>
      </c>
      <c r="H250" s="52">
        <v>248.0</v>
      </c>
      <c r="I250" s="71">
        <v>1.0</v>
      </c>
      <c r="J250" s="52" t="s">
        <v>1043</v>
      </c>
      <c r="K250" s="52">
        <v>248.0</v>
      </c>
      <c r="L250" s="71">
        <v>0.951379310344827</v>
      </c>
      <c r="O250" s="29"/>
    </row>
    <row r="251">
      <c r="A251" s="68" t="s">
        <v>1040</v>
      </c>
      <c r="B251" s="69">
        <v>249.0</v>
      </c>
      <c r="C251" s="70">
        <v>0.992758620689655</v>
      </c>
      <c r="D251" s="52" t="s">
        <v>1041</v>
      </c>
      <c r="E251" s="52">
        <v>249.0</v>
      </c>
      <c r="F251" s="71">
        <v>1.0</v>
      </c>
      <c r="G251" s="52" t="s">
        <v>1042</v>
      </c>
      <c r="H251" s="52">
        <v>249.0</v>
      </c>
      <c r="I251" s="71">
        <v>0.0</v>
      </c>
      <c r="J251" s="52" t="s">
        <v>1043</v>
      </c>
      <c r="K251" s="52">
        <v>249.0</v>
      </c>
      <c r="L251" s="71">
        <v>1.0</v>
      </c>
      <c r="O251" s="29"/>
    </row>
    <row r="252">
      <c r="A252" s="68" t="s">
        <v>1040</v>
      </c>
      <c r="B252" s="69">
        <v>250.0</v>
      </c>
      <c r="C252" s="70">
        <v>1.0</v>
      </c>
      <c r="D252" s="52" t="s">
        <v>1041</v>
      </c>
      <c r="E252" s="52">
        <v>250.0</v>
      </c>
      <c r="F252" s="71">
        <v>1.0</v>
      </c>
      <c r="G252" s="52" t="s">
        <v>1042</v>
      </c>
      <c r="H252" s="52">
        <v>250.0</v>
      </c>
      <c r="I252" s="71">
        <v>0.0</v>
      </c>
      <c r="J252" s="52" t="s">
        <v>1043</v>
      </c>
      <c r="K252" s="52">
        <v>250.0</v>
      </c>
      <c r="L252" s="71">
        <v>1.0</v>
      </c>
      <c r="O252" s="29"/>
    </row>
    <row r="253">
      <c r="A253" s="68" t="s">
        <v>1040</v>
      </c>
      <c r="B253" s="69">
        <v>251.0</v>
      </c>
      <c r="C253" s="70">
        <v>1.0</v>
      </c>
      <c r="D253" s="52" t="s">
        <v>1041</v>
      </c>
      <c r="E253" s="52">
        <v>251.0</v>
      </c>
      <c r="F253" s="71">
        <v>1.0</v>
      </c>
      <c r="G253" s="52" t="s">
        <v>1042</v>
      </c>
      <c r="H253" s="52">
        <v>251.0</v>
      </c>
      <c r="I253" s="71">
        <v>0.0</v>
      </c>
      <c r="J253" s="52" t="s">
        <v>1043</v>
      </c>
      <c r="K253" s="52">
        <v>251.0</v>
      </c>
      <c r="L253" s="71">
        <v>1.0</v>
      </c>
      <c r="O253" s="29"/>
    </row>
    <row r="254">
      <c r="A254" s="68" t="s">
        <v>1040</v>
      </c>
      <c r="B254" s="69">
        <v>252.0</v>
      </c>
      <c r="C254" s="70">
        <v>1.0</v>
      </c>
      <c r="D254" s="52" t="s">
        <v>1041</v>
      </c>
      <c r="E254" s="52">
        <v>252.0</v>
      </c>
      <c r="F254" s="71">
        <v>1.0</v>
      </c>
      <c r="G254" s="52" t="s">
        <v>1042</v>
      </c>
      <c r="H254" s="52">
        <v>252.0</v>
      </c>
      <c r="I254" s="71">
        <v>1.0</v>
      </c>
      <c r="J254" s="52" t="s">
        <v>1043</v>
      </c>
      <c r="K254" s="52">
        <v>252.0</v>
      </c>
      <c r="L254" s="71">
        <v>0.937241379310344</v>
      </c>
      <c r="O254" s="29"/>
    </row>
    <row r="255">
      <c r="A255" s="68" t="s">
        <v>1040</v>
      </c>
      <c r="B255" s="69">
        <v>253.0</v>
      </c>
      <c r="C255" s="70">
        <v>1.0</v>
      </c>
      <c r="D255" s="52" t="s">
        <v>1041</v>
      </c>
      <c r="E255" s="52">
        <v>253.0</v>
      </c>
      <c r="F255" s="71">
        <v>0.0</v>
      </c>
      <c r="G255" s="52" t="s">
        <v>1042</v>
      </c>
      <c r="H255" s="52">
        <v>253.0</v>
      </c>
      <c r="I255" s="71">
        <v>1.0</v>
      </c>
      <c r="J255" s="52" t="s">
        <v>1043</v>
      </c>
      <c r="K255" s="52">
        <v>253.0</v>
      </c>
      <c r="L255" s="71">
        <v>0.995862068965517</v>
      </c>
      <c r="O255" s="29"/>
    </row>
    <row r="256">
      <c r="A256" s="68" t="s">
        <v>1040</v>
      </c>
      <c r="B256" s="69">
        <v>254.0</v>
      </c>
      <c r="C256" s="70">
        <v>1.0</v>
      </c>
      <c r="D256" s="52" t="s">
        <v>1041</v>
      </c>
      <c r="E256" s="52">
        <v>254.0</v>
      </c>
      <c r="F256" s="71">
        <v>1.0</v>
      </c>
      <c r="G256" s="52" t="s">
        <v>1042</v>
      </c>
      <c r="H256" s="52">
        <v>254.0</v>
      </c>
      <c r="I256" s="71">
        <v>0.0</v>
      </c>
      <c r="J256" s="52" t="s">
        <v>1043</v>
      </c>
      <c r="K256" s="52">
        <v>254.0</v>
      </c>
      <c r="L256" s="71">
        <v>1.0</v>
      </c>
      <c r="O256" s="29"/>
    </row>
    <row r="257">
      <c r="A257" s="68" t="s">
        <v>1040</v>
      </c>
      <c r="B257" s="69">
        <v>255.0</v>
      </c>
      <c r="C257" s="70">
        <v>1.0</v>
      </c>
      <c r="D257" s="52" t="s">
        <v>1041</v>
      </c>
      <c r="E257" s="52">
        <v>255.0</v>
      </c>
      <c r="F257" s="71">
        <v>1.0</v>
      </c>
      <c r="G257" s="52" t="s">
        <v>1042</v>
      </c>
      <c r="H257" s="52">
        <v>255.0</v>
      </c>
      <c r="I257" s="71">
        <v>1.0</v>
      </c>
      <c r="J257" s="52" t="s">
        <v>1043</v>
      </c>
      <c r="K257" s="52">
        <v>255.0</v>
      </c>
      <c r="L257" s="71">
        <v>0.997241379310344</v>
      </c>
      <c r="O257" s="29"/>
    </row>
    <row r="258">
      <c r="A258" s="68" t="s">
        <v>1040</v>
      </c>
      <c r="B258" s="69">
        <v>256.0</v>
      </c>
      <c r="C258" s="70">
        <v>1.0</v>
      </c>
      <c r="D258" s="52" t="s">
        <v>1041</v>
      </c>
      <c r="E258" s="52">
        <v>256.0</v>
      </c>
      <c r="F258" s="71">
        <v>1.0</v>
      </c>
      <c r="G258" s="52" t="s">
        <v>1042</v>
      </c>
      <c r="H258" s="52">
        <v>256.0</v>
      </c>
      <c r="I258" s="71">
        <v>0.0</v>
      </c>
      <c r="J258" s="52" t="s">
        <v>1043</v>
      </c>
      <c r="K258" s="52">
        <v>256.0</v>
      </c>
      <c r="L258" s="71">
        <v>1.0</v>
      </c>
      <c r="O258" s="29"/>
    </row>
    <row r="259">
      <c r="A259" s="68" t="s">
        <v>1040</v>
      </c>
      <c r="B259" s="69">
        <v>257.0</v>
      </c>
      <c r="C259" s="70">
        <v>0.992413793103448</v>
      </c>
      <c r="D259" s="52" t="s">
        <v>1041</v>
      </c>
      <c r="E259" s="52">
        <v>257.0</v>
      </c>
      <c r="F259" s="71">
        <v>0.997586206896551</v>
      </c>
      <c r="G259" s="52" t="s">
        <v>1042</v>
      </c>
      <c r="H259" s="52">
        <v>257.0</v>
      </c>
      <c r="I259" s="71">
        <v>1.0</v>
      </c>
      <c r="J259" s="52" t="s">
        <v>1043</v>
      </c>
      <c r="K259" s="52">
        <v>257.0</v>
      </c>
      <c r="L259" s="71">
        <v>1.0</v>
      </c>
      <c r="O259" s="29"/>
    </row>
    <row r="260">
      <c r="A260" s="68" t="s">
        <v>1040</v>
      </c>
      <c r="B260" s="69">
        <v>258.0</v>
      </c>
      <c r="C260" s="70">
        <v>1.0</v>
      </c>
      <c r="D260" s="52" t="s">
        <v>1041</v>
      </c>
      <c r="E260" s="52">
        <v>258.0</v>
      </c>
      <c r="F260" s="71">
        <v>1.0</v>
      </c>
      <c r="G260" s="52" t="s">
        <v>1042</v>
      </c>
      <c r="H260" s="52">
        <v>258.0</v>
      </c>
      <c r="I260" s="71">
        <v>0.0</v>
      </c>
      <c r="J260" s="52" t="s">
        <v>1043</v>
      </c>
      <c r="K260" s="52">
        <v>258.0</v>
      </c>
      <c r="L260" s="71">
        <v>1.0</v>
      </c>
      <c r="O260" s="29"/>
    </row>
    <row r="261">
      <c r="A261" s="68" t="s">
        <v>1040</v>
      </c>
      <c r="B261" s="69">
        <v>259.0</v>
      </c>
      <c r="C261" s="70">
        <v>0.98103448275862</v>
      </c>
      <c r="D261" s="52" t="s">
        <v>1041</v>
      </c>
      <c r="E261" s="52">
        <v>259.0</v>
      </c>
      <c r="F261" s="71">
        <v>0.997586206896551</v>
      </c>
      <c r="G261" s="52" t="s">
        <v>1042</v>
      </c>
      <c r="H261" s="52">
        <v>259.0</v>
      </c>
      <c r="I261" s="71">
        <v>0.0</v>
      </c>
      <c r="J261" s="52" t="s">
        <v>1043</v>
      </c>
      <c r="K261" s="52">
        <v>259.0</v>
      </c>
      <c r="L261" s="71">
        <v>0.929310344827586</v>
      </c>
      <c r="O261" s="29"/>
    </row>
    <row r="262">
      <c r="A262" s="68" t="s">
        <v>1040</v>
      </c>
      <c r="B262" s="69">
        <v>260.0</v>
      </c>
      <c r="C262" s="70">
        <v>0.988620689655172</v>
      </c>
      <c r="D262" s="52" t="s">
        <v>1041</v>
      </c>
      <c r="E262" s="52">
        <v>260.0</v>
      </c>
      <c r="F262" s="71">
        <v>1.0</v>
      </c>
      <c r="G262" s="52" t="s">
        <v>1042</v>
      </c>
      <c r="H262" s="52">
        <v>260.0</v>
      </c>
      <c r="I262" s="71">
        <v>0.0</v>
      </c>
      <c r="J262" s="52" t="s">
        <v>1043</v>
      </c>
      <c r="K262" s="52">
        <v>260.0</v>
      </c>
      <c r="L262" s="71">
        <v>0.826551724137931</v>
      </c>
      <c r="O262" s="29"/>
    </row>
    <row r="263">
      <c r="A263" s="68" t="s">
        <v>1040</v>
      </c>
      <c r="B263" s="69">
        <v>261.0</v>
      </c>
      <c r="C263" s="70">
        <v>1.0</v>
      </c>
      <c r="D263" s="52" t="s">
        <v>1041</v>
      </c>
      <c r="E263" s="52">
        <v>261.0</v>
      </c>
      <c r="F263" s="71">
        <v>0.985862068965517</v>
      </c>
      <c r="G263" s="52" t="s">
        <v>1042</v>
      </c>
      <c r="H263" s="52">
        <v>261.0</v>
      </c>
      <c r="I263" s="71">
        <v>1.0</v>
      </c>
      <c r="J263" s="52" t="s">
        <v>1043</v>
      </c>
      <c r="K263" s="52">
        <v>261.0</v>
      </c>
      <c r="L263" s="71">
        <v>1.0</v>
      </c>
      <c r="O263" s="29"/>
    </row>
    <row r="264">
      <c r="A264" s="68" t="s">
        <v>1040</v>
      </c>
      <c r="B264" s="69">
        <v>262.0</v>
      </c>
      <c r="C264" s="70">
        <v>1.0</v>
      </c>
      <c r="D264" s="52" t="s">
        <v>1041</v>
      </c>
      <c r="E264" s="52">
        <v>262.0</v>
      </c>
      <c r="F264" s="71">
        <v>1.0</v>
      </c>
      <c r="G264" s="52" t="s">
        <v>1042</v>
      </c>
      <c r="H264" s="52">
        <v>262.0</v>
      </c>
      <c r="I264" s="71">
        <v>0.0</v>
      </c>
      <c r="J264" s="52" t="s">
        <v>1043</v>
      </c>
      <c r="K264" s="52">
        <v>262.0</v>
      </c>
      <c r="L264" s="71">
        <v>0.989310344827586</v>
      </c>
      <c r="O264" s="29"/>
    </row>
    <row r="265">
      <c r="A265" s="68" t="s">
        <v>1040</v>
      </c>
      <c r="B265" s="69">
        <v>263.0</v>
      </c>
      <c r="C265" s="70">
        <v>1.0</v>
      </c>
      <c r="D265" s="52" t="s">
        <v>1041</v>
      </c>
      <c r="E265" s="52">
        <v>263.0</v>
      </c>
      <c r="F265" s="71">
        <v>1.0</v>
      </c>
      <c r="G265" s="52" t="s">
        <v>1042</v>
      </c>
      <c r="H265" s="52">
        <v>263.0</v>
      </c>
      <c r="I265" s="71">
        <v>0.0</v>
      </c>
      <c r="J265" s="52" t="s">
        <v>1043</v>
      </c>
      <c r="K265" s="52">
        <v>263.0</v>
      </c>
      <c r="L265" s="71">
        <v>0.999655172413793</v>
      </c>
      <c r="O265" s="29"/>
    </row>
    <row r="266">
      <c r="A266" s="68" t="s">
        <v>1040</v>
      </c>
      <c r="B266" s="69">
        <v>264.0</v>
      </c>
      <c r="C266" s="70">
        <v>1.0</v>
      </c>
      <c r="D266" s="52" t="s">
        <v>1041</v>
      </c>
      <c r="E266" s="52">
        <v>264.0</v>
      </c>
      <c r="F266" s="71">
        <v>0.992068965517241</v>
      </c>
      <c r="G266" s="52" t="s">
        <v>1042</v>
      </c>
      <c r="H266" s="52">
        <v>264.0</v>
      </c>
      <c r="I266" s="71">
        <v>1.0</v>
      </c>
      <c r="J266" s="52" t="s">
        <v>1043</v>
      </c>
      <c r="K266" s="52">
        <v>264.0</v>
      </c>
      <c r="L266" s="71">
        <v>0.84551724137931</v>
      </c>
      <c r="O266" s="29"/>
    </row>
    <row r="267">
      <c r="A267" s="68" t="s">
        <v>1040</v>
      </c>
      <c r="B267" s="69">
        <v>265.0</v>
      </c>
      <c r="C267" s="70">
        <v>0.98103448275862</v>
      </c>
      <c r="D267" s="52" t="s">
        <v>1041</v>
      </c>
      <c r="E267" s="52">
        <v>265.0</v>
      </c>
      <c r="F267" s="71">
        <v>1.0</v>
      </c>
      <c r="G267" s="52" t="s">
        <v>1042</v>
      </c>
      <c r="H267" s="52">
        <v>265.0</v>
      </c>
      <c r="I267" s="71">
        <v>1.0</v>
      </c>
      <c r="J267" s="52" t="s">
        <v>1043</v>
      </c>
      <c r="K267" s="52">
        <v>265.0</v>
      </c>
      <c r="L267" s="71">
        <v>0.830344827586206</v>
      </c>
      <c r="O267" s="29"/>
    </row>
    <row r="268">
      <c r="A268" s="68" t="s">
        <v>1040</v>
      </c>
      <c r="B268" s="69">
        <v>266.0</v>
      </c>
      <c r="C268" s="70">
        <v>1.0</v>
      </c>
      <c r="D268" s="52" t="s">
        <v>1041</v>
      </c>
      <c r="E268" s="52">
        <v>266.0</v>
      </c>
      <c r="F268" s="71">
        <v>0.987586206896551</v>
      </c>
      <c r="G268" s="52" t="s">
        <v>1042</v>
      </c>
      <c r="H268" s="52">
        <v>266.0</v>
      </c>
      <c r="I268" s="71">
        <v>0.0</v>
      </c>
      <c r="J268" s="52" t="s">
        <v>1043</v>
      </c>
      <c r="K268" s="52">
        <v>266.0</v>
      </c>
      <c r="L268" s="71">
        <v>0.959655172413793</v>
      </c>
      <c r="O268" s="29"/>
    </row>
    <row r="269">
      <c r="A269" s="68" t="s">
        <v>1040</v>
      </c>
      <c r="B269" s="69">
        <v>267.0</v>
      </c>
      <c r="C269" s="70">
        <v>0.998965517241379</v>
      </c>
      <c r="D269" s="52" t="s">
        <v>1041</v>
      </c>
      <c r="E269" s="52">
        <v>267.0</v>
      </c>
      <c r="F269" s="71">
        <v>1.0</v>
      </c>
      <c r="G269" s="52" t="s">
        <v>1042</v>
      </c>
      <c r="H269" s="52">
        <v>267.0</v>
      </c>
      <c r="I269" s="71">
        <v>0.0</v>
      </c>
      <c r="J269" s="52" t="s">
        <v>1043</v>
      </c>
      <c r="K269" s="52">
        <v>267.0</v>
      </c>
      <c r="L269" s="71">
        <v>1.0</v>
      </c>
      <c r="O269" s="29"/>
    </row>
    <row r="270">
      <c r="A270" s="68" t="s">
        <v>1040</v>
      </c>
      <c r="B270" s="69">
        <v>268.0</v>
      </c>
      <c r="C270" s="70">
        <v>0.997586206896551</v>
      </c>
      <c r="D270" s="52" t="s">
        <v>1041</v>
      </c>
      <c r="E270" s="52">
        <v>268.0</v>
      </c>
      <c r="F270" s="71">
        <v>1.0</v>
      </c>
      <c r="G270" s="52" t="s">
        <v>1042</v>
      </c>
      <c r="H270" s="52">
        <v>268.0</v>
      </c>
      <c r="I270" s="71">
        <v>1.0</v>
      </c>
      <c r="J270" s="52" t="s">
        <v>1043</v>
      </c>
      <c r="K270" s="52">
        <v>268.0</v>
      </c>
      <c r="L270" s="71">
        <v>0.827931034482758</v>
      </c>
      <c r="O270" s="29"/>
    </row>
    <row r="271">
      <c r="A271" s="68" t="s">
        <v>1040</v>
      </c>
      <c r="B271" s="69">
        <v>269.0</v>
      </c>
      <c r="C271" s="70">
        <v>1.0</v>
      </c>
      <c r="D271" s="52" t="s">
        <v>1041</v>
      </c>
      <c r="E271" s="52">
        <v>269.0</v>
      </c>
      <c r="F271" s="71">
        <v>1.0</v>
      </c>
      <c r="G271" s="52" t="s">
        <v>1042</v>
      </c>
      <c r="H271" s="52">
        <v>269.0</v>
      </c>
      <c r="I271" s="71">
        <v>0.0</v>
      </c>
      <c r="J271" s="52" t="s">
        <v>1043</v>
      </c>
      <c r="K271" s="52">
        <v>269.0</v>
      </c>
      <c r="L271" s="71">
        <v>0.885172413793103</v>
      </c>
      <c r="O271" s="29"/>
    </row>
    <row r="272">
      <c r="A272" s="68" t="s">
        <v>1040</v>
      </c>
      <c r="B272" s="69">
        <v>270.0</v>
      </c>
      <c r="C272" s="70">
        <v>1.0</v>
      </c>
      <c r="D272" s="52" t="s">
        <v>1041</v>
      </c>
      <c r="E272" s="52">
        <v>270.0</v>
      </c>
      <c r="F272" s="71">
        <v>1.0</v>
      </c>
      <c r="G272" s="52" t="s">
        <v>1042</v>
      </c>
      <c r="H272" s="52">
        <v>270.0</v>
      </c>
      <c r="I272" s="71">
        <v>0.0</v>
      </c>
      <c r="J272" s="52" t="s">
        <v>1043</v>
      </c>
      <c r="K272" s="52">
        <v>270.0</v>
      </c>
      <c r="L272" s="71">
        <v>1.0</v>
      </c>
      <c r="O272" s="29"/>
    </row>
    <row r="273">
      <c r="A273" s="68" t="s">
        <v>1040</v>
      </c>
      <c r="B273" s="69">
        <v>271.0</v>
      </c>
      <c r="C273" s="70">
        <v>1.0</v>
      </c>
      <c r="D273" s="52" t="s">
        <v>1041</v>
      </c>
      <c r="E273" s="52">
        <v>271.0</v>
      </c>
      <c r="F273" s="71">
        <v>1.0</v>
      </c>
      <c r="G273" s="52" t="s">
        <v>1042</v>
      </c>
      <c r="H273" s="52">
        <v>271.0</v>
      </c>
      <c r="I273" s="71">
        <v>0.0</v>
      </c>
      <c r="J273" s="52" t="s">
        <v>1043</v>
      </c>
      <c r="K273" s="52">
        <v>271.0</v>
      </c>
      <c r="L273" s="71">
        <v>1.0</v>
      </c>
      <c r="O273" s="29"/>
    </row>
    <row r="274">
      <c r="A274" s="68" t="s">
        <v>1040</v>
      </c>
      <c r="B274" s="69">
        <v>272.0</v>
      </c>
      <c r="C274" s="70">
        <v>1.0</v>
      </c>
      <c r="D274" s="52" t="s">
        <v>1041</v>
      </c>
      <c r="E274" s="52">
        <v>272.0</v>
      </c>
      <c r="F274" s="71">
        <v>0.992758620689655</v>
      </c>
      <c r="G274" s="52" t="s">
        <v>1042</v>
      </c>
      <c r="H274" s="52">
        <v>272.0</v>
      </c>
      <c r="I274" s="71">
        <v>1.0</v>
      </c>
      <c r="J274" s="52" t="s">
        <v>1043</v>
      </c>
      <c r="K274" s="52">
        <v>272.0</v>
      </c>
      <c r="L274" s="71">
        <v>0.871724137931034</v>
      </c>
      <c r="O274" s="29"/>
    </row>
    <row r="275">
      <c r="A275" s="68" t="s">
        <v>1040</v>
      </c>
      <c r="B275" s="69">
        <v>273.0</v>
      </c>
      <c r="C275" s="70">
        <v>0.983793103448275</v>
      </c>
      <c r="D275" s="52" t="s">
        <v>1041</v>
      </c>
      <c r="E275" s="52">
        <v>273.0</v>
      </c>
      <c r="F275" s="71">
        <v>0.996896551724137</v>
      </c>
      <c r="G275" s="52" t="s">
        <v>1042</v>
      </c>
      <c r="H275" s="52">
        <v>273.0</v>
      </c>
      <c r="I275" s="71">
        <v>1.0</v>
      </c>
      <c r="J275" s="52" t="s">
        <v>1043</v>
      </c>
      <c r="K275" s="52">
        <v>273.0</v>
      </c>
      <c r="L275" s="71">
        <v>1.0</v>
      </c>
      <c r="O275" s="29"/>
    </row>
    <row r="276">
      <c r="A276" s="68" t="s">
        <v>1040</v>
      </c>
      <c r="B276" s="69">
        <v>274.0</v>
      </c>
      <c r="C276" s="70">
        <v>1.0</v>
      </c>
      <c r="D276" s="52" t="s">
        <v>1041</v>
      </c>
      <c r="E276" s="52">
        <v>274.0</v>
      </c>
      <c r="F276" s="71">
        <v>0.98103448275862</v>
      </c>
      <c r="G276" s="52" t="s">
        <v>1042</v>
      </c>
      <c r="H276" s="52">
        <v>274.0</v>
      </c>
      <c r="I276" s="71">
        <v>1.0</v>
      </c>
      <c r="J276" s="52" t="s">
        <v>1043</v>
      </c>
      <c r="K276" s="52">
        <v>274.0</v>
      </c>
      <c r="L276" s="71">
        <v>1.0</v>
      </c>
      <c r="O276" s="29"/>
    </row>
    <row r="277">
      <c r="A277" s="68" t="s">
        <v>1040</v>
      </c>
      <c r="B277" s="69">
        <v>275.0</v>
      </c>
      <c r="C277" s="70">
        <v>0.989655172413793</v>
      </c>
      <c r="D277" s="52" t="s">
        <v>1041</v>
      </c>
      <c r="E277" s="52">
        <v>275.0</v>
      </c>
      <c r="F277" s="71">
        <v>1.0</v>
      </c>
      <c r="G277" s="52" t="s">
        <v>1042</v>
      </c>
      <c r="H277" s="52">
        <v>275.0</v>
      </c>
      <c r="I277" s="71">
        <v>1.0</v>
      </c>
      <c r="J277" s="52" t="s">
        <v>1043</v>
      </c>
      <c r="K277" s="52">
        <v>275.0</v>
      </c>
      <c r="L277" s="71">
        <v>1.0</v>
      </c>
      <c r="O277" s="29"/>
    </row>
    <row r="278">
      <c r="A278" s="68" t="s">
        <v>1040</v>
      </c>
      <c r="B278" s="69">
        <v>276.0</v>
      </c>
      <c r="C278" s="70">
        <v>1.0</v>
      </c>
      <c r="D278" s="52" t="s">
        <v>1041</v>
      </c>
      <c r="E278" s="52">
        <v>276.0</v>
      </c>
      <c r="F278" s="71">
        <v>1.0</v>
      </c>
      <c r="G278" s="52" t="s">
        <v>1042</v>
      </c>
      <c r="H278" s="52">
        <v>276.0</v>
      </c>
      <c r="I278" s="71">
        <v>0.0</v>
      </c>
      <c r="J278" s="52" t="s">
        <v>1043</v>
      </c>
      <c r="K278" s="52">
        <v>276.0</v>
      </c>
      <c r="L278" s="71">
        <v>1.0</v>
      </c>
      <c r="O278" s="29"/>
    </row>
    <row r="279">
      <c r="A279" s="68" t="s">
        <v>1040</v>
      </c>
      <c r="B279" s="69">
        <v>277.0</v>
      </c>
      <c r="C279" s="70">
        <v>1.0</v>
      </c>
      <c r="D279" s="52" t="s">
        <v>1041</v>
      </c>
      <c r="E279" s="52">
        <v>277.0</v>
      </c>
      <c r="F279" s="71">
        <v>1.0</v>
      </c>
      <c r="G279" s="52" t="s">
        <v>1042</v>
      </c>
      <c r="H279" s="52">
        <v>277.0</v>
      </c>
      <c r="I279" s="71">
        <v>0.0</v>
      </c>
      <c r="J279" s="52" t="s">
        <v>1043</v>
      </c>
      <c r="K279" s="52">
        <v>277.0</v>
      </c>
      <c r="L279" s="71">
        <v>1.0</v>
      </c>
      <c r="O279" s="29"/>
    </row>
    <row r="280">
      <c r="A280" s="68" t="s">
        <v>1040</v>
      </c>
      <c r="B280" s="69">
        <v>278.0</v>
      </c>
      <c r="C280" s="70">
        <v>1.0</v>
      </c>
      <c r="D280" s="52" t="s">
        <v>1041</v>
      </c>
      <c r="E280" s="52">
        <v>278.0</v>
      </c>
      <c r="F280" s="71">
        <v>1.0</v>
      </c>
      <c r="G280" s="52" t="s">
        <v>1042</v>
      </c>
      <c r="H280" s="52">
        <v>278.0</v>
      </c>
      <c r="I280" s="71">
        <v>0.0</v>
      </c>
      <c r="J280" s="52" t="s">
        <v>1043</v>
      </c>
      <c r="K280" s="52">
        <v>278.0</v>
      </c>
      <c r="L280" s="71">
        <v>0.888965517241379</v>
      </c>
      <c r="O280" s="29"/>
    </row>
    <row r="281">
      <c r="A281" s="68" t="s">
        <v>1040</v>
      </c>
      <c r="B281" s="69">
        <v>279.0</v>
      </c>
      <c r="C281" s="70">
        <v>1.0</v>
      </c>
      <c r="D281" s="52" t="s">
        <v>1041</v>
      </c>
      <c r="E281" s="52">
        <v>279.0</v>
      </c>
      <c r="F281" s="71">
        <v>1.0</v>
      </c>
      <c r="G281" s="52" t="s">
        <v>1042</v>
      </c>
      <c r="H281" s="52">
        <v>279.0</v>
      </c>
      <c r="I281" s="71">
        <v>1.0</v>
      </c>
      <c r="J281" s="52" t="s">
        <v>1043</v>
      </c>
      <c r="K281" s="52">
        <v>279.0</v>
      </c>
      <c r="L281" s="71">
        <v>0.992758620689655</v>
      </c>
      <c r="O281" s="29"/>
    </row>
    <row r="282">
      <c r="A282" s="68" t="s">
        <v>1040</v>
      </c>
      <c r="B282" s="69">
        <v>280.0</v>
      </c>
      <c r="C282" s="70">
        <v>1.0</v>
      </c>
      <c r="D282" s="52" t="s">
        <v>1041</v>
      </c>
      <c r="E282" s="52">
        <v>280.0</v>
      </c>
      <c r="F282" s="71">
        <v>1.0</v>
      </c>
      <c r="G282" s="52" t="s">
        <v>1042</v>
      </c>
      <c r="H282" s="52">
        <v>280.0</v>
      </c>
      <c r="I282" s="71">
        <v>0.0</v>
      </c>
      <c r="J282" s="52" t="s">
        <v>1043</v>
      </c>
      <c r="K282" s="52">
        <v>280.0</v>
      </c>
      <c r="L282" s="71">
        <v>1.0</v>
      </c>
      <c r="O282" s="29"/>
    </row>
    <row r="283">
      <c r="A283" s="68" t="s">
        <v>1040</v>
      </c>
      <c r="B283" s="69">
        <v>281.0</v>
      </c>
      <c r="C283" s="70">
        <v>1.0</v>
      </c>
      <c r="D283" s="52" t="s">
        <v>1041</v>
      </c>
      <c r="E283" s="52">
        <v>281.0</v>
      </c>
      <c r="F283" s="71">
        <v>1.0</v>
      </c>
      <c r="G283" s="52" t="s">
        <v>1042</v>
      </c>
      <c r="H283" s="52">
        <v>281.0</v>
      </c>
      <c r="I283" s="71">
        <v>0.0</v>
      </c>
      <c r="J283" s="52" t="s">
        <v>1043</v>
      </c>
      <c r="K283" s="52">
        <v>281.0</v>
      </c>
      <c r="L283" s="71">
        <v>1.0</v>
      </c>
      <c r="O283" s="29"/>
    </row>
    <row r="284">
      <c r="A284" s="68" t="s">
        <v>1040</v>
      </c>
      <c r="B284" s="69">
        <v>282.0</v>
      </c>
      <c r="C284" s="70">
        <v>1.0</v>
      </c>
      <c r="D284" s="52" t="s">
        <v>1041</v>
      </c>
      <c r="E284" s="52">
        <v>282.0</v>
      </c>
      <c r="F284" s="71">
        <v>1.0</v>
      </c>
      <c r="G284" s="52" t="s">
        <v>1042</v>
      </c>
      <c r="H284" s="52">
        <v>282.0</v>
      </c>
      <c r="I284" s="71">
        <v>0.0</v>
      </c>
      <c r="J284" s="52" t="s">
        <v>1043</v>
      </c>
      <c r="K284" s="52">
        <v>282.0</v>
      </c>
      <c r="L284" s="71">
        <v>0.988275862068965</v>
      </c>
      <c r="O284" s="29"/>
    </row>
    <row r="285">
      <c r="A285" s="68" t="s">
        <v>1040</v>
      </c>
      <c r="B285" s="69">
        <v>283.0</v>
      </c>
      <c r="C285" s="70">
        <v>1.0</v>
      </c>
      <c r="D285" s="52" t="s">
        <v>1041</v>
      </c>
      <c r="E285" s="52">
        <v>283.0</v>
      </c>
      <c r="F285" s="71">
        <v>1.0</v>
      </c>
      <c r="G285" s="52" t="s">
        <v>1042</v>
      </c>
      <c r="H285" s="52">
        <v>283.0</v>
      </c>
      <c r="I285" s="71">
        <v>0.0</v>
      </c>
      <c r="J285" s="52" t="s">
        <v>1043</v>
      </c>
      <c r="K285" s="52">
        <v>283.0</v>
      </c>
      <c r="L285" s="71">
        <v>1.0</v>
      </c>
      <c r="O285" s="29"/>
    </row>
    <row r="286">
      <c r="A286" s="68" t="s">
        <v>1040</v>
      </c>
      <c r="B286" s="69">
        <v>284.0</v>
      </c>
      <c r="C286" s="70">
        <v>1.0</v>
      </c>
      <c r="D286" s="52" t="s">
        <v>1041</v>
      </c>
      <c r="E286" s="52">
        <v>284.0</v>
      </c>
      <c r="F286" s="71">
        <v>0.994482758620689</v>
      </c>
      <c r="G286" s="52" t="s">
        <v>1042</v>
      </c>
      <c r="H286" s="52">
        <v>284.0</v>
      </c>
      <c r="I286" s="71">
        <v>1.0</v>
      </c>
      <c r="J286" s="52" t="s">
        <v>1043</v>
      </c>
      <c r="K286" s="52">
        <v>284.0</v>
      </c>
      <c r="L286" s="71">
        <v>1.0</v>
      </c>
      <c r="O286" s="29"/>
    </row>
    <row r="287">
      <c r="A287" s="68" t="s">
        <v>1040</v>
      </c>
      <c r="B287" s="69">
        <v>285.0</v>
      </c>
      <c r="C287" s="70">
        <v>1.0</v>
      </c>
      <c r="D287" s="52" t="s">
        <v>1041</v>
      </c>
      <c r="E287" s="52">
        <v>285.0</v>
      </c>
      <c r="F287" s="71">
        <v>0.989655172413793</v>
      </c>
      <c r="G287" s="52" t="s">
        <v>1042</v>
      </c>
      <c r="H287" s="52">
        <v>285.0</v>
      </c>
      <c r="I287" s="71">
        <v>0.0</v>
      </c>
      <c r="J287" s="52" t="s">
        <v>1043</v>
      </c>
      <c r="K287" s="52">
        <v>285.0</v>
      </c>
      <c r="L287" s="71">
        <v>0.94</v>
      </c>
      <c r="O287" s="29"/>
    </row>
    <row r="288">
      <c r="A288" s="68" t="s">
        <v>1040</v>
      </c>
      <c r="B288" s="69">
        <v>286.0</v>
      </c>
      <c r="C288" s="70">
        <v>1.0</v>
      </c>
      <c r="D288" s="52" t="s">
        <v>1041</v>
      </c>
      <c r="E288" s="52">
        <v>286.0</v>
      </c>
      <c r="F288" s="71">
        <v>1.0</v>
      </c>
      <c r="G288" s="52" t="s">
        <v>1042</v>
      </c>
      <c r="H288" s="52">
        <v>286.0</v>
      </c>
      <c r="I288" s="71">
        <v>0.0</v>
      </c>
      <c r="J288" s="52" t="s">
        <v>1043</v>
      </c>
      <c r="K288" s="52">
        <v>286.0</v>
      </c>
      <c r="L288" s="71">
        <v>1.0</v>
      </c>
      <c r="O288" s="29"/>
    </row>
    <row r="289">
      <c r="A289" s="68" t="s">
        <v>1040</v>
      </c>
      <c r="B289" s="69">
        <v>287.0</v>
      </c>
      <c r="C289" s="70">
        <v>1.0</v>
      </c>
      <c r="D289" s="52" t="s">
        <v>1041</v>
      </c>
      <c r="E289" s="52">
        <v>287.0</v>
      </c>
      <c r="F289" s="71">
        <v>1.0</v>
      </c>
      <c r="G289" s="52" t="s">
        <v>1042</v>
      </c>
      <c r="H289" s="52">
        <v>287.0</v>
      </c>
      <c r="I289" s="71">
        <v>0.0</v>
      </c>
      <c r="J289" s="52" t="s">
        <v>1043</v>
      </c>
      <c r="K289" s="52">
        <v>287.0</v>
      </c>
      <c r="L289" s="71">
        <v>1.0</v>
      </c>
      <c r="O289" s="29"/>
    </row>
    <row r="290">
      <c r="A290" s="68" t="s">
        <v>1040</v>
      </c>
      <c r="B290" s="69">
        <v>288.0</v>
      </c>
      <c r="C290" s="70">
        <v>1.0</v>
      </c>
      <c r="D290" s="52" t="s">
        <v>1041</v>
      </c>
      <c r="E290" s="52">
        <v>288.0</v>
      </c>
      <c r="F290" s="71">
        <v>1.0</v>
      </c>
      <c r="G290" s="52" t="s">
        <v>1042</v>
      </c>
      <c r="H290" s="52">
        <v>288.0</v>
      </c>
      <c r="I290" s="71">
        <v>0.0</v>
      </c>
      <c r="J290" s="52" t="s">
        <v>1043</v>
      </c>
      <c r="K290" s="52">
        <v>288.0</v>
      </c>
      <c r="L290" s="71">
        <v>1.0</v>
      </c>
      <c r="O290" s="29"/>
    </row>
    <row r="291">
      <c r="A291" s="68" t="s">
        <v>1040</v>
      </c>
      <c r="B291" s="69">
        <v>289.0</v>
      </c>
      <c r="C291" s="70">
        <v>0.982413793103448</v>
      </c>
      <c r="D291" s="52" t="s">
        <v>1041</v>
      </c>
      <c r="E291" s="52">
        <v>289.0</v>
      </c>
      <c r="F291" s="71">
        <v>1.0</v>
      </c>
      <c r="G291" s="52" t="s">
        <v>1042</v>
      </c>
      <c r="H291" s="52">
        <v>289.0</v>
      </c>
      <c r="I291" s="71">
        <v>1.0</v>
      </c>
      <c r="J291" s="52" t="s">
        <v>1043</v>
      </c>
      <c r="K291" s="52">
        <v>289.0</v>
      </c>
      <c r="L291" s="71">
        <v>0.982413793103448</v>
      </c>
      <c r="O291" s="29"/>
    </row>
    <row r="292">
      <c r="A292" s="68" t="s">
        <v>1040</v>
      </c>
      <c r="B292" s="69">
        <v>290.0</v>
      </c>
      <c r="C292" s="70">
        <v>1.0</v>
      </c>
      <c r="D292" s="52" t="s">
        <v>1041</v>
      </c>
      <c r="E292" s="52">
        <v>290.0</v>
      </c>
      <c r="F292" s="71">
        <v>1.0</v>
      </c>
      <c r="G292" s="52" t="s">
        <v>1042</v>
      </c>
      <c r="H292" s="52">
        <v>290.0</v>
      </c>
      <c r="I292" s="71">
        <v>0.0</v>
      </c>
      <c r="J292" s="52" t="s">
        <v>1043</v>
      </c>
      <c r="K292" s="52">
        <v>290.0</v>
      </c>
      <c r="L292" s="71">
        <v>0.98551724137931</v>
      </c>
      <c r="O292" s="29"/>
    </row>
    <row r="293">
      <c r="A293" s="68" t="s">
        <v>1040</v>
      </c>
      <c r="B293" s="69">
        <v>291.0</v>
      </c>
      <c r="C293" s="70">
        <v>0.996896551724137</v>
      </c>
      <c r="D293" s="52" t="s">
        <v>1041</v>
      </c>
      <c r="E293" s="52">
        <v>291.0</v>
      </c>
      <c r="F293" s="71">
        <v>1.0</v>
      </c>
      <c r="G293" s="52" t="s">
        <v>1042</v>
      </c>
      <c r="H293" s="52">
        <v>291.0</v>
      </c>
      <c r="I293" s="71">
        <v>0.0</v>
      </c>
      <c r="J293" s="52" t="s">
        <v>1043</v>
      </c>
      <c r="K293" s="52">
        <v>291.0</v>
      </c>
      <c r="L293" s="71">
        <v>1.0</v>
      </c>
      <c r="O293" s="29"/>
    </row>
    <row r="294">
      <c r="A294" s="68" t="s">
        <v>1040</v>
      </c>
      <c r="B294" s="69">
        <v>292.0</v>
      </c>
      <c r="C294" s="70">
        <v>1.0</v>
      </c>
      <c r="D294" s="52" t="s">
        <v>1041</v>
      </c>
      <c r="E294" s="52">
        <v>292.0</v>
      </c>
      <c r="F294" s="71">
        <v>1.0</v>
      </c>
      <c r="G294" s="52" t="s">
        <v>1042</v>
      </c>
      <c r="H294" s="52">
        <v>292.0</v>
      </c>
      <c r="I294" s="71">
        <v>0.0</v>
      </c>
      <c r="J294" s="52" t="s">
        <v>1043</v>
      </c>
      <c r="K294" s="52">
        <v>292.0</v>
      </c>
      <c r="L294" s="71">
        <v>1.0</v>
      </c>
      <c r="O294" s="29"/>
    </row>
    <row r="295">
      <c r="A295" s="68" t="s">
        <v>1040</v>
      </c>
      <c r="B295" s="69">
        <v>293.0</v>
      </c>
      <c r="C295" s="70">
        <v>1.0</v>
      </c>
      <c r="D295" s="52" t="s">
        <v>1041</v>
      </c>
      <c r="E295" s="52">
        <v>293.0</v>
      </c>
      <c r="F295" s="71">
        <v>1.0</v>
      </c>
      <c r="G295" s="52" t="s">
        <v>1042</v>
      </c>
      <c r="H295" s="52">
        <v>293.0</v>
      </c>
      <c r="I295" s="71">
        <v>0.0</v>
      </c>
      <c r="J295" s="52" t="s">
        <v>1043</v>
      </c>
      <c r="K295" s="52">
        <v>293.0</v>
      </c>
      <c r="L295" s="71">
        <v>0.935862068965517</v>
      </c>
      <c r="O295" s="29"/>
    </row>
    <row r="296">
      <c r="A296" s="68" t="s">
        <v>1040</v>
      </c>
      <c r="B296" s="69">
        <v>294.0</v>
      </c>
      <c r="C296" s="70">
        <v>0.996551724137931</v>
      </c>
      <c r="D296" s="52" t="s">
        <v>1041</v>
      </c>
      <c r="E296" s="52">
        <v>294.0</v>
      </c>
      <c r="F296" s="71">
        <v>0.987241379310344</v>
      </c>
      <c r="G296" s="52" t="s">
        <v>1042</v>
      </c>
      <c r="H296" s="52">
        <v>294.0</v>
      </c>
      <c r="I296" s="71">
        <v>1.0</v>
      </c>
      <c r="J296" s="52" t="s">
        <v>1043</v>
      </c>
      <c r="K296" s="52">
        <v>294.0</v>
      </c>
      <c r="L296" s="71">
        <v>1.0</v>
      </c>
      <c r="O296" s="29"/>
    </row>
    <row r="297">
      <c r="A297" s="68" t="s">
        <v>1040</v>
      </c>
      <c r="B297" s="69">
        <v>295.0</v>
      </c>
      <c r="C297" s="70">
        <v>1.0</v>
      </c>
      <c r="D297" s="52" t="s">
        <v>1041</v>
      </c>
      <c r="E297" s="52">
        <v>295.0</v>
      </c>
      <c r="F297" s="71">
        <v>0.982068965517241</v>
      </c>
      <c r="G297" s="52" t="s">
        <v>1042</v>
      </c>
      <c r="H297" s="52">
        <v>295.0</v>
      </c>
      <c r="I297" s="71">
        <v>1.0</v>
      </c>
      <c r="J297" s="52" t="s">
        <v>1043</v>
      </c>
      <c r="K297" s="52">
        <v>295.0</v>
      </c>
      <c r="L297" s="71">
        <v>1.0</v>
      </c>
      <c r="O297" s="29"/>
    </row>
    <row r="298">
      <c r="A298" s="68" t="s">
        <v>1040</v>
      </c>
      <c r="B298" s="69">
        <v>296.0</v>
      </c>
      <c r="C298" s="70">
        <v>1.0</v>
      </c>
      <c r="D298" s="52" t="s">
        <v>1041</v>
      </c>
      <c r="E298" s="52">
        <v>296.0</v>
      </c>
      <c r="F298" s="71">
        <v>1.0</v>
      </c>
      <c r="G298" s="52" t="s">
        <v>1042</v>
      </c>
      <c r="H298" s="52">
        <v>296.0</v>
      </c>
      <c r="I298" s="71">
        <v>1.0</v>
      </c>
      <c r="J298" s="52" t="s">
        <v>1043</v>
      </c>
      <c r="K298" s="52">
        <v>296.0</v>
      </c>
      <c r="L298" s="71">
        <v>0.950689655172413</v>
      </c>
      <c r="O298" s="29"/>
    </row>
    <row r="299">
      <c r="A299" s="68" t="s">
        <v>1040</v>
      </c>
      <c r="B299" s="69">
        <v>297.0</v>
      </c>
      <c r="C299" s="70">
        <v>0.987241379310344</v>
      </c>
      <c r="D299" s="52" t="s">
        <v>1041</v>
      </c>
      <c r="E299" s="52">
        <v>297.0</v>
      </c>
      <c r="F299" s="71">
        <v>1.0</v>
      </c>
      <c r="G299" s="52" t="s">
        <v>1042</v>
      </c>
      <c r="H299" s="52">
        <v>297.0</v>
      </c>
      <c r="I299" s="71">
        <v>1.0</v>
      </c>
      <c r="J299" s="52" t="s">
        <v>1043</v>
      </c>
      <c r="K299" s="52">
        <v>297.0</v>
      </c>
      <c r="L299" s="71">
        <v>1.0</v>
      </c>
      <c r="O299" s="29"/>
    </row>
    <row r="300">
      <c r="A300" s="68" t="s">
        <v>1040</v>
      </c>
      <c r="B300" s="69">
        <v>298.0</v>
      </c>
      <c r="C300" s="70">
        <v>0.986551724137931</v>
      </c>
      <c r="D300" s="52" t="s">
        <v>1041</v>
      </c>
      <c r="E300" s="52">
        <v>298.0</v>
      </c>
      <c r="F300" s="71">
        <v>0.996896551724137</v>
      </c>
      <c r="G300" s="52" t="s">
        <v>1042</v>
      </c>
      <c r="H300" s="52">
        <v>298.0</v>
      </c>
      <c r="I300" s="71">
        <v>1.0</v>
      </c>
      <c r="J300" s="52" t="s">
        <v>1043</v>
      </c>
      <c r="K300" s="52">
        <v>298.0</v>
      </c>
      <c r="L300" s="71">
        <v>0.99551724137931</v>
      </c>
      <c r="O300" s="29"/>
    </row>
    <row r="301">
      <c r="A301" s="68" t="s">
        <v>1040</v>
      </c>
      <c r="B301" s="69">
        <v>299.0</v>
      </c>
      <c r="C301" s="70">
        <v>1.0</v>
      </c>
      <c r="D301" s="52" t="s">
        <v>1041</v>
      </c>
      <c r="E301" s="52">
        <v>299.0</v>
      </c>
      <c r="F301" s="71">
        <v>1.0</v>
      </c>
      <c r="G301" s="52" t="s">
        <v>1042</v>
      </c>
      <c r="H301" s="52">
        <v>299.0</v>
      </c>
      <c r="I301" s="71">
        <v>0.0</v>
      </c>
      <c r="J301" s="52" t="s">
        <v>1043</v>
      </c>
      <c r="K301" s="52">
        <v>299.0</v>
      </c>
      <c r="L301" s="71">
        <v>1.0</v>
      </c>
      <c r="O301" s="29"/>
    </row>
    <row r="302">
      <c r="A302" s="68" t="s">
        <v>1040</v>
      </c>
      <c r="B302" s="69">
        <v>300.0</v>
      </c>
      <c r="C302" s="70">
        <v>0.995862068965517</v>
      </c>
      <c r="D302" s="52" t="s">
        <v>1041</v>
      </c>
      <c r="E302" s="52">
        <v>300.0</v>
      </c>
      <c r="F302" s="71">
        <v>1.0</v>
      </c>
      <c r="G302" s="52" t="s">
        <v>1042</v>
      </c>
      <c r="H302" s="52">
        <v>300.0</v>
      </c>
      <c r="I302" s="71">
        <v>1.0</v>
      </c>
      <c r="J302" s="52" t="s">
        <v>1043</v>
      </c>
      <c r="K302" s="52">
        <v>300.0</v>
      </c>
      <c r="L302" s="71">
        <v>0.968620689655172</v>
      </c>
      <c r="O302" s="29"/>
    </row>
    <row r="303">
      <c r="A303" s="68" t="s">
        <v>1040</v>
      </c>
      <c r="B303" s="69">
        <v>301.0</v>
      </c>
      <c r="C303" s="70">
        <v>1.0</v>
      </c>
      <c r="D303" s="52" t="s">
        <v>1041</v>
      </c>
      <c r="E303" s="52">
        <v>301.0</v>
      </c>
      <c r="F303" s="71">
        <v>1.0</v>
      </c>
      <c r="G303" s="52" t="s">
        <v>1042</v>
      </c>
      <c r="H303" s="52">
        <v>301.0</v>
      </c>
      <c r="I303" s="71">
        <v>1.0</v>
      </c>
      <c r="J303" s="52" t="s">
        <v>1043</v>
      </c>
      <c r="K303" s="52">
        <v>301.0</v>
      </c>
      <c r="L303" s="71">
        <v>1.0</v>
      </c>
      <c r="O303" s="29"/>
    </row>
    <row r="304">
      <c r="A304" s="68" t="s">
        <v>1040</v>
      </c>
      <c r="B304" s="69">
        <v>302.0</v>
      </c>
      <c r="C304" s="70">
        <v>1.0</v>
      </c>
      <c r="D304" s="52" t="s">
        <v>1041</v>
      </c>
      <c r="E304" s="52">
        <v>302.0</v>
      </c>
      <c r="F304" s="71">
        <v>0.995172413793103</v>
      </c>
      <c r="G304" s="52" t="s">
        <v>1042</v>
      </c>
      <c r="H304" s="52">
        <v>302.0</v>
      </c>
      <c r="I304" s="71">
        <v>0.0</v>
      </c>
      <c r="J304" s="52" t="s">
        <v>1043</v>
      </c>
      <c r="K304" s="52">
        <v>302.0</v>
      </c>
      <c r="L304" s="71">
        <v>0.994137931034482</v>
      </c>
      <c r="O304" s="29"/>
    </row>
    <row r="305">
      <c r="A305" s="68" t="s">
        <v>1040</v>
      </c>
      <c r="B305" s="69">
        <v>303.0</v>
      </c>
      <c r="C305" s="70">
        <v>0.996551724137931</v>
      </c>
      <c r="D305" s="52" t="s">
        <v>1041</v>
      </c>
      <c r="E305" s="52">
        <v>303.0</v>
      </c>
      <c r="F305" s="71">
        <v>1.0</v>
      </c>
      <c r="G305" s="52" t="s">
        <v>1042</v>
      </c>
      <c r="H305" s="52">
        <v>303.0</v>
      </c>
      <c r="I305" s="71">
        <v>0.0</v>
      </c>
      <c r="J305" s="52" t="s">
        <v>1043</v>
      </c>
      <c r="K305" s="52">
        <v>303.0</v>
      </c>
      <c r="L305" s="71">
        <v>0.917241379310344</v>
      </c>
      <c r="O305" s="29"/>
    </row>
    <row r="306">
      <c r="A306" s="68" t="s">
        <v>1040</v>
      </c>
      <c r="B306" s="69">
        <v>304.0</v>
      </c>
      <c r="C306" s="70">
        <v>1.0</v>
      </c>
      <c r="D306" s="52" t="s">
        <v>1041</v>
      </c>
      <c r="E306" s="52">
        <v>304.0</v>
      </c>
      <c r="F306" s="71">
        <v>0.984482758620689</v>
      </c>
      <c r="G306" s="52" t="s">
        <v>1042</v>
      </c>
      <c r="H306" s="52">
        <v>304.0</v>
      </c>
      <c r="I306" s="71">
        <v>1.0</v>
      </c>
      <c r="J306" s="52" t="s">
        <v>1043</v>
      </c>
      <c r="K306" s="52">
        <v>304.0</v>
      </c>
      <c r="L306" s="71">
        <v>1.0</v>
      </c>
      <c r="O306" s="29"/>
    </row>
    <row r="307">
      <c r="A307" s="68" t="s">
        <v>1040</v>
      </c>
      <c r="B307" s="69">
        <v>305.0</v>
      </c>
      <c r="C307" s="70">
        <v>0.994827586206896</v>
      </c>
      <c r="D307" s="52" t="s">
        <v>1041</v>
      </c>
      <c r="E307" s="52">
        <v>305.0</v>
      </c>
      <c r="F307" s="71">
        <v>1.0</v>
      </c>
      <c r="G307" s="52" t="s">
        <v>1042</v>
      </c>
      <c r="H307" s="52">
        <v>305.0</v>
      </c>
      <c r="I307" s="71">
        <v>0.0</v>
      </c>
      <c r="J307" s="52" t="s">
        <v>1043</v>
      </c>
      <c r="K307" s="52">
        <v>305.0</v>
      </c>
      <c r="L307" s="71">
        <v>0.818965517241379</v>
      </c>
      <c r="O307" s="29"/>
    </row>
    <row r="308">
      <c r="A308" s="68" t="s">
        <v>1040</v>
      </c>
      <c r="B308" s="69">
        <v>306.0</v>
      </c>
      <c r="C308" s="70">
        <v>1.0</v>
      </c>
      <c r="D308" s="52" t="s">
        <v>1041</v>
      </c>
      <c r="E308" s="52">
        <v>306.0</v>
      </c>
      <c r="F308" s="71">
        <v>1.0</v>
      </c>
      <c r="G308" s="52" t="s">
        <v>1042</v>
      </c>
      <c r="H308" s="52">
        <v>306.0</v>
      </c>
      <c r="I308" s="71">
        <v>1.0</v>
      </c>
      <c r="J308" s="52" t="s">
        <v>1043</v>
      </c>
      <c r="K308" s="52">
        <v>306.0</v>
      </c>
      <c r="L308" s="71">
        <v>0.964827586206896</v>
      </c>
      <c r="O308" s="29"/>
    </row>
    <row r="309">
      <c r="A309" s="68" t="s">
        <v>1040</v>
      </c>
      <c r="B309" s="69">
        <v>307.0</v>
      </c>
      <c r="C309" s="70">
        <v>1.0</v>
      </c>
      <c r="D309" s="52" t="s">
        <v>1041</v>
      </c>
      <c r="E309" s="52">
        <v>307.0</v>
      </c>
      <c r="F309" s="71">
        <v>1.0</v>
      </c>
      <c r="G309" s="52" t="s">
        <v>1042</v>
      </c>
      <c r="H309" s="52">
        <v>307.0</v>
      </c>
      <c r="I309" s="71">
        <v>0.0</v>
      </c>
      <c r="J309" s="52" t="s">
        <v>1043</v>
      </c>
      <c r="K309" s="52">
        <v>307.0</v>
      </c>
      <c r="L309" s="71">
        <v>1.0</v>
      </c>
      <c r="O309" s="29"/>
    </row>
    <row r="310">
      <c r="A310" s="68" t="s">
        <v>1040</v>
      </c>
      <c r="B310" s="69">
        <v>308.0</v>
      </c>
      <c r="C310" s="70">
        <v>1.0</v>
      </c>
      <c r="D310" s="52" t="s">
        <v>1041</v>
      </c>
      <c r="E310" s="52">
        <v>308.0</v>
      </c>
      <c r="F310" s="71">
        <v>1.0</v>
      </c>
      <c r="G310" s="52" t="s">
        <v>1042</v>
      </c>
      <c r="H310" s="52">
        <v>308.0</v>
      </c>
      <c r="I310" s="71">
        <v>0.0</v>
      </c>
      <c r="J310" s="52" t="s">
        <v>1043</v>
      </c>
      <c r="K310" s="52">
        <v>308.0</v>
      </c>
      <c r="L310" s="71">
        <v>1.0</v>
      </c>
      <c r="O310" s="29"/>
    </row>
    <row r="311">
      <c r="A311" s="68" t="s">
        <v>1040</v>
      </c>
      <c r="B311" s="69">
        <v>309.0</v>
      </c>
      <c r="C311" s="70">
        <v>1.0</v>
      </c>
      <c r="D311" s="52" t="s">
        <v>1041</v>
      </c>
      <c r="E311" s="52">
        <v>309.0</v>
      </c>
      <c r="F311" s="71">
        <v>1.0</v>
      </c>
      <c r="G311" s="52" t="s">
        <v>1042</v>
      </c>
      <c r="H311" s="52">
        <v>309.0</v>
      </c>
      <c r="I311" s="71">
        <v>0.0</v>
      </c>
      <c r="J311" s="52" t="s">
        <v>1043</v>
      </c>
      <c r="K311" s="52">
        <v>309.0</v>
      </c>
      <c r="L311" s="71">
        <v>0.959310344827586</v>
      </c>
      <c r="O311" s="29"/>
    </row>
    <row r="312">
      <c r="A312" s="68" t="s">
        <v>1040</v>
      </c>
      <c r="B312" s="69">
        <v>310.0</v>
      </c>
      <c r="C312" s="70">
        <v>1.0</v>
      </c>
      <c r="D312" s="52" t="s">
        <v>1041</v>
      </c>
      <c r="E312" s="52">
        <v>310.0</v>
      </c>
      <c r="F312" s="71">
        <v>0.98103448275862</v>
      </c>
      <c r="G312" s="52" t="s">
        <v>1042</v>
      </c>
      <c r="H312" s="52">
        <v>310.0</v>
      </c>
      <c r="I312" s="71">
        <v>1.0</v>
      </c>
      <c r="J312" s="52" t="s">
        <v>1043</v>
      </c>
      <c r="K312" s="52">
        <v>310.0</v>
      </c>
      <c r="L312" s="71">
        <v>1.0</v>
      </c>
      <c r="O312" s="29"/>
    </row>
    <row r="313">
      <c r="A313" s="68" t="s">
        <v>1040</v>
      </c>
      <c r="B313" s="69">
        <v>311.0</v>
      </c>
      <c r="C313" s="70">
        <v>1.0</v>
      </c>
      <c r="D313" s="52" t="s">
        <v>1041</v>
      </c>
      <c r="E313" s="52">
        <v>311.0</v>
      </c>
      <c r="F313" s="71">
        <v>1.0</v>
      </c>
      <c r="G313" s="52" t="s">
        <v>1042</v>
      </c>
      <c r="H313" s="52">
        <v>311.0</v>
      </c>
      <c r="I313" s="71">
        <v>1.0</v>
      </c>
      <c r="J313" s="52" t="s">
        <v>1043</v>
      </c>
      <c r="K313" s="52">
        <v>311.0</v>
      </c>
      <c r="L313" s="71">
        <v>0.973793103448275</v>
      </c>
      <c r="O313" s="29"/>
    </row>
    <row r="314">
      <c r="A314" s="68" t="s">
        <v>1040</v>
      </c>
      <c r="B314" s="69">
        <v>312.0</v>
      </c>
      <c r="C314" s="70">
        <v>1.0</v>
      </c>
      <c r="D314" s="52" t="s">
        <v>1041</v>
      </c>
      <c r="E314" s="52">
        <v>312.0</v>
      </c>
      <c r="F314" s="71">
        <v>1.0</v>
      </c>
      <c r="G314" s="52" t="s">
        <v>1042</v>
      </c>
      <c r="H314" s="52">
        <v>312.0</v>
      </c>
      <c r="I314" s="71">
        <v>1.0</v>
      </c>
      <c r="J314" s="52" t="s">
        <v>1043</v>
      </c>
      <c r="K314" s="52">
        <v>312.0</v>
      </c>
      <c r="L314" s="71">
        <v>0.853103448275862</v>
      </c>
      <c r="O314" s="29"/>
    </row>
    <row r="315">
      <c r="A315" s="68" t="s">
        <v>1040</v>
      </c>
      <c r="B315" s="69">
        <v>313.0</v>
      </c>
      <c r="C315" s="70">
        <v>0.988275862068965</v>
      </c>
      <c r="D315" s="52" t="s">
        <v>1041</v>
      </c>
      <c r="E315" s="52">
        <v>313.0</v>
      </c>
      <c r="F315" s="71">
        <v>0.969310344827586</v>
      </c>
      <c r="G315" s="52" t="s">
        <v>1042</v>
      </c>
      <c r="H315" s="52">
        <v>313.0</v>
      </c>
      <c r="I315" s="71">
        <v>0.0</v>
      </c>
      <c r="J315" s="52" t="s">
        <v>1043</v>
      </c>
      <c r="K315" s="52">
        <v>313.0</v>
      </c>
      <c r="L315" s="71">
        <v>1.0</v>
      </c>
      <c r="O315" s="29"/>
    </row>
    <row r="316">
      <c r="A316" s="68" t="s">
        <v>1040</v>
      </c>
      <c r="B316" s="69">
        <v>314.0</v>
      </c>
      <c r="C316" s="70">
        <v>1.0</v>
      </c>
      <c r="D316" s="52" t="s">
        <v>1041</v>
      </c>
      <c r="E316" s="52">
        <v>314.0</v>
      </c>
      <c r="F316" s="71">
        <v>1.0</v>
      </c>
      <c r="G316" s="52" t="s">
        <v>1042</v>
      </c>
      <c r="H316" s="52">
        <v>314.0</v>
      </c>
      <c r="I316" s="71">
        <v>1.0</v>
      </c>
      <c r="J316" s="52" t="s">
        <v>1043</v>
      </c>
      <c r="K316" s="52">
        <v>314.0</v>
      </c>
      <c r="L316" s="71">
        <v>1.0</v>
      </c>
      <c r="O316" s="29"/>
    </row>
    <row r="317">
      <c r="A317" s="68" t="s">
        <v>1040</v>
      </c>
      <c r="B317" s="69">
        <v>315.0</v>
      </c>
      <c r="C317" s="70">
        <v>1.0</v>
      </c>
      <c r="D317" s="52" t="s">
        <v>1041</v>
      </c>
      <c r="E317" s="52">
        <v>315.0</v>
      </c>
      <c r="F317" s="71">
        <v>0.0</v>
      </c>
      <c r="G317" s="52" t="s">
        <v>1042</v>
      </c>
      <c r="H317" s="52">
        <v>315.0</v>
      </c>
      <c r="I317" s="71">
        <v>1.0</v>
      </c>
      <c r="J317" s="52" t="s">
        <v>1043</v>
      </c>
      <c r="K317" s="52">
        <v>315.0</v>
      </c>
      <c r="L317" s="71">
        <v>0.909310344827586</v>
      </c>
      <c r="O317" s="29"/>
    </row>
    <row r="318">
      <c r="A318" s="68" t="s">
        <v>1040</v>
      </c>
      <c r="B318" s="69">
        <v>316.0</v>
      </c>
      <c r="C318" s="70">
        <v>1.0</v>
      </c>
      <c r="D318" s="52" t="s">
        <v>1041</v>
      </c>
      <c r="E318" s="52">
        <v>316.0</v>
      </c>
      <c r="F318" s="71">
        <v>1.0</v>
      </c>
      <c r="G318" s="52" t="s">
        <v>1042</v>
      </c>
      <c r="H318" s="52">
        <v>316.0</v>
      </c>
      <c r="I318" s="71">
        <v>0.0</v>
      </c>
      <c r="J318" s="52" t="s">
        <v>1043</v>
      </c>
      <c r="K318" s="52">
        <v>316.0</v>
      </c>
      <c r="L318" s="71">
        <v>0.994137931034482</v>
      </c>
      <c r="O318" s="29"/>
    </row>
    <row r="319">
      <c r="A319" s="68" t="s">
        <v>1040</v>
      </c>
      <c r="B319" s="69">
        <v>317.0</v>
      </c>
      <c r="C319" s="70">
        <v>1.0</v>
      </c>
      <c r="D319" s="52" t="s">
        <v>1041</v>
      </c>
      <c r="E319" s="52">
        <v>317.0</v>
      </c>
      <c r="F319" s="71">
        <v>0.0</v>
      </c>
      <c r="G319" s="52" t="s">
        <v>1042</v>
      </c>
      <c r="H319" s="52">
        <v>317.0</v>
      </c>
      <c r="I319" s="71">
        <v>0.0</v>
      </c>
      <c r="J319" s="52" t="s">
        <v>1043</v>
      </c>
      <c r="K319" s="52">
        <v>317.0</v>
      </c>
      <c r="L319" s="71">
        <v>0.919310344827586</v>
      </c>
      <c r="O319" s="29"/>
    </row>
    <row r="320">
      <c r="A320" s="68" t="s">
        <v>1040</v>
      </c>
      <c r="B320" s="69">
        <v>318.0</v>
      </c>
      <c r="C320" s="70">
        <v>1.0</v>
      </c>
      <c r="D320" s="52" t="s">
        <v>1041</v>
      </c>
      <c r="E320" s="52">
        <v>318.0</v>
      </c>
      <c r="F320" s="71">
        <v>1.0</v>
      </c>
      <c r="G320" s="52" t="s">
        <v>1042</v>
      </c>
      <c r="H320" s="52">
        <v>318.0</v>
      </c>
      <c r="I320" s="71">
        <v>1.0</v>
      </c>
      <c r="J320" s="52" t="s">
        <v>1043</v>
      </c>
      <c r="K320" s="52">
        <v>318.0</v>
      </c>
      <c r="L320" s="71">
        <v>0.968965517241379</v>
      </c>
      <c r="O320" s="29"/>
    </row>
    <row r="321">
      <c r="A321" s="68" t="s">
        <v>1040</v>
      </c>
      <c r="B321" s="69">
        <v>319.0</v>
      </c>
      <c r="C321" s="70">
        <v>1.0</v>
      </c>
      <c r="D321" s="52" t="s">
        <v>1041</v>
      </c>
      <c r="E321" s="52">
        <v>319.0</v>
      </c>
      <c r="F321" s="71">
        <v>1.0</v>
      </c>
      <c r="G321" s="52" t="s">
        <v>1042</v>
      </c>
      <c r="H321" s="52">
        <v>319.0</v>
      </c>
      <c r="I321" s="71">
        <v>1.0</v>
      </c>
      <c r="J321" s="52" t="s">
        <v>1043</v>
      </c>
      <c r="K321" s="52">
        <v>319.0</v>
      </c>
      <c r="L321" s="71">
        <v>1.0</v>
      </c>
      <c r="O321" s="29"/>
    </row>
    <row r="322">
      <c r="A322" s="68" t="s">
        <v>1040</v>
      </c>
      <c r="B322" s="69">
        <v>320.0</v>
      </c>
      <c r="C322" s="70">
        <v>1.0</v>
      </c>
      <c r="D322" s="52" t="s">
        <v>1041</v>
      </c>
      <c r="E322" s="52">
        <v>320.0</v>
      </c>
      <c r="F322" s="71">
        <v>1.0</v>
      </c>
      <c r="G322" s="52" t="s">
        <v>1042</v>
      </c>
      <c r="H322" s="52">
        <v>320.0</v>
      </c>
      <c r="I322" s="71">
        <v>1.0</v>
      </c>
      <c r="J322" s="52" t="s">
        <v>1043</v>
      </c>
      <c r="K322" s="52">
        <v>320.0</v>
      </c>
      <c r="L322" s="71">
        <v>0.970689655172413</v>
      </c>
      <c r="O322" s="29"/>
    </row>
    <row r="323">
      <c r="A323" s="68" t="s">
        <v>1040</v>
      </c>
      <c r="B323" s="69">
        <v>321.0</v>
      </c>
      <c r="C323" s="70">
        <v>1.0</v>
      </c>
      <c r="D323" s="52" t="s">
        <v>1041</v>
      </c>
      <c r="E323" s="52">
        <v>321.0</v>
      </c>
      <c r="F323" s="71">
        <v>1.0</v>
      </c>
      <c r="G323" s="52" t="s">
        <v>1042</v>
      </c>
      <c r="H323" s="52">
        <v>321.0</v>
      </c>
      <c r="I323" s="71">
        <v>0.0</v>
      </c>
      <c r="J323" s="52" t="s">
        <v>1043</v>
      </c>
      <c r="K323" s="52">
        <v>321.0</v>
      </c>
      <c r="L323" s="71">
        <v>1.0</v>
      </c>
      <c r="O323" s="29"/>
    </row>
    <row r="324">
      <c r="A324" s="68" t="s">
        <v>1040</v>
      </c>
      <c r="B324" s="69">
        <v>322.0</v>
      </c>
      <c r="C324" s="70">
        <v>0.991724137931034</v>
      </c>
      <c r="D324" s="52" t="s">
        <v>1041</v>
      </c>
      <c r="E324" s="52">
        <v>322.0</v>
      </c>
      <c r="F324" s="71">
        <v>1.0</v>
      </c>
      <c r="G324" s="52" t="s">
        <v>1042</v>
      </c>
      <c r="H324" s="52">
        <v>322.0</v>
      </c>
      <c r="I324" s="71">
        <v>0.0</v>
      </c>
      <c r="J324" s="52" t="s">
        <v>1043</v>
      </c>
      <c r="K324" s="52">
        <v>322.0</v>
      </c>
      <c r="L324" s="71">
        <v>0.994482758620689</v>
      </c>
      <c r="O324" s="29"/>
    </row>
    <row r="325">
      <c r="A325" s="68" t="s">
        <v>1040</v>
      </c>
      <c r="B325" s="69">
        <v>323.0</v>
      </c>
      <c r="C325" s="70">
        <v>1.0</v>
      </c>
      <c r="D325" s="52" t="s">
        <v>1041</v>
      </c>
      <c r="E325" s="52">
        <v>323.0</v>
      </c>
      <c r="F325" s="71">
        <v>1.0</v>
      </c>
      <c r="G325" s="52" t="s">
        <v>1042</v>
      </c>
      <c r="H325" s="52">
        <v>323.0</v>
      </c>
      <c r="I325" s="71">
        <v>1.0</v>
      </c>
      <c r="J325" s="52" t="s">
        <v>1043</v>
      </c>
      <c r="K325" s="52">
        <v>323.0</v>
      </c>
      <c r="L325" s="71">
        <v>1.0</v>
      </c>
      <c r="O325" s="29"/>
    </row>
    <row r="326">
      <c r="A326" s="68" t="s">
        <v>1040</v>
      </c>
      <c r="B326" s="69">
        <v>324.0</v>
      </c>
      <c r="C326" s="70">
        <v>1.0</v>
      </c>
      <c r="D326" s="52" t="s">
        <v>1041</v>
      </c>
      <c r="E326" s="52">
        <v>324.0</v>
      </c>
      <c r="F326" s="71">
        <v>1.0</v>
      </c>
      <c r="G326" s="52" t="s">
        <v>1042</v>
      </c>
      <c r="H326" s="52">
        <v>324.0</v>
      </c>
      <c r="I326" s="71">
        <v>0.0</v>
      </c>
      <c r="J326" s="52" t="s">
        <v>1043</v>
      </c>
      <c r="K326" s="52">
        <v>324.0</v>
      </c>
      <c r="L326" s="71">
        <v>1.0</v>
      </c>
      <c r="O326" s="29"/>
    </row>
    <row r="327">
      <c r="A327" s="68" t="s">
        <v>1040</v>
      </c>
      <c r="B327" s="69">
        <v>325.0</v>
      </c>
      <c r="C327" s="70">
        <v>1.0</v>
      </c>
      <c r="D327" s="52" t="s">
        <v>1041</v>
      </c>
      <c r="E327" s="52">
        <v>325.0</v>
      </c>
      <c r="F327" s="71">
        <v>1.0</v>
      </c>
      <c r="G327" s="52" t="s">
        <v>1042</v>
      </c>
      <c r="H327" s="52">
        <v>325.0</v>
      </c>
      <c r="I327" s="71">
        <v>0.0</v>
      </c>
      <c r="J327" s="52" t="s">
        <v>1043</v>
      </c>
      <c r="K327" s="52">
        <v>325.0</v>
      </c>
      <c r="L327" s="71">
        <v>1.0</v>
      </c>
      <c r="O327" s="29"/>
    </row>
    <row r="328">
      <c r="A328" s="68" t="s">
        <v>1040</v>
      </c>
      <c r="B328" s="69">
        <v>326.0</v>
      </c>
      <c r="C328" s="70">
        <v>1.0</v>
      </c>
      <c r="D328" s="52" t="s">
        <v>1041</v>
      </c>
      <c r="E328" s="52">
        <v>326.0</v>
      </c>
      <c r="F328" s="71">
        <v>1.0</v>
      </c>
      <c r="G328" s="52" t="s">
        <v>1042</v>
      </c>
      <c r="H328" s="52">
        <v>326.0</v>
      </c>
      <c r="I328" s="71">
        <v>1.0</v>
      </c>
      <c r="J328" s="52" t="s">
        <v>1043</v>
      </c>
      <c r="K328" s="52">
        <v>326.0</v>
      </c>
      <c r="L328" s="71">
        <v>1.0</v>
      </c>
      <c r="O328" s="29"/>
    </row>
    <row r="329">
      <c r="A329" s="68" t="s">
        <v>1040</v>
      </c>
      <c r="B329" s="69">
        <v>327.0</v>
      </c>
      <c r="C329" s="70">
        <v>1.0</v>
      </c>
      <c r="D329" s="52" t="s">
        <v>1041</v>
      </c>
      <c r="E329" s="52">
        <v>327.0</v>
      </c>
      <c r="F329" s="71">
        <v>1.0</v>
      </c>
      <c r="G329" s="52" t="s">
        <v>1042</v>
      </c>
      <c r="H329" s="52">
        <v>327.0</v>
      </c>
      <c r="I329" s="71">
        <v>0.0</v>
      </c>
      <c r="J329" s="52" t="s">
        <v>1043</v>
      </c>
      <c r="K329" s="52">
        <v>327.0</v>
      </c>
      <c r="L329" s="71">
        <v>0.84</v>
      </c>
      <c r="O329" s="29"/>
    </row>
    <row r="330">
      <c r="A330" s="68" t="s">
        <v>1040</v>
      </c>
      <c r="B330" s="69">
        <v>328.0</v>
      </c>
      <c r="C330" s="70">
        <v>1.0</v>
      </c>
      <c r="D330" s="52" t="s">
        <v>1041</v>
      </c>
      <c r="E330" s="52">
        <v>328.0</v>
      </c>
      <c r="F330" s="71">
        <v>0.988275862068965</v>
      </c>
      <c r="G330" s="52" t="s">
        <v>1042</v>
      </c>
      <c r="H330" s="52">
        <v>328.0</v>
      </c>
      <c r="I330" s="71">
        <v>0.0</v>
      </c>
      <c r="J330" s="52" t="s">
        <v>1043</v>
      </c>
      <c r="K330" s="52">
        <v>328.0</v>
      </c>
      <c r="L330" s="71">
        <v>0.968965517241379</v>
      </c>
      <c r="O330" s="29"/>
    </row>
    <row r="331">
      <c r="A331" s="68" t="s">
        <v>1040</v>
      </c>
      <c r="B331" s="69">
        <v>329.0</v>
      </c>
      <c r="C331" s="70">
        <v>1.0</v>
      </c>
      <c r="D331" s="52" t="s">
        <v>1041</v>
      </c>
      <c r="E331" s="52">
        <v>329.0</v>
      </c>
      <c r="F331" s="71">
        <v>1.0</v>
      </c>
      <c r="G331" s="52" t="s">
        <v>1042</v>
      </c>
      <c r="H331" s="52">
        <v>329.0</v>
      </c>
      <c r="I331" s="71">
        <v>1.0</v>
      </c>
      <c r="J331" s="52" t="s">
        <v>1043</v>
      </c>
      <c r="K331" s="52">
        <v>329.0</v>
      </c>
      <c r="L331" s="71">
        <v>1.0</v>
      </c>
      <c r="O331" s="29"/>
    </row>
    <row r="332">
      <c r="A332" s="68" t="s">
        <v>1040</v>
      </c>
      <c r="B332" s="69">
        <v>330.0</v>
      </c>
      <c r="C332" s="70">
        <v>1.0</v>
      </c>
      <c r="D332" s="52" t="s">
        <v>1041</v>
      </c>
      <c r="E332" s="52">
        <v>330.0</v>
      </c>
      <c r="F332" s="71">
        <v>1.0</v>
      </c>
      <c r="G332" s="52" t="s">
        <v>1042</v>
      </c>
      <c r="H332" s="52">
        <v>330.0</v>
      </c>
      <c r="I332" s="71">
        <v>1.0</v>
      </c>
      <c r="J332" s="52" t="s">
        <v>1043</v>
      </c>
      <c r="K332" s="52">
        <v>330.0</v>
      </c>
      <c r="L332" s="71">
        <v>0.994482758620689</v>
      </c>
      <c r="O332" s="29"/>
    </row>
    <row r="333">
      <c r="A333" s="68" t="s">
        <v>1040</v>
      </c>
      <c r="B333" s="69">
        <v>331.0</v>
      </c>
      <c r="C333" s="70">
        <v>1.0</v>
      </c>
      <c r="D333" s="52" t="s">
        <v>1041</v>
      </c>
      <c r="E333" s="52">
        <v>331.0</v>
      </c>
      <c r="F333" s="71">
        <v>0.978275862068965</v>
      </c>
      <c r="G333" s="52" t="s">
        <v>1042</v>
      </c>
      <c r="H333" s="52">
        <v>331.0</v>
      </c>
      <c r="I333" s="71">
        <v>1.0</v>
      </c>
      <c r="J333" s="52" t="s">
        <v>1043</v>
      </c>
      <c r="K333" s="52">
        <v>331.0</v>
      </c>
      <c r="L333" s="71">
        <v>0.971724137931034</v>
      </c>
      <c r="O333" s="29"/>
    </row>
    <row r="334">
      <c r="A334" s="68" t="s">
        <v>1040</v>
      </c>
      <c r="B334" s="69">
        <v>332.0</v>
      </c>
      <c r="C334" s="70">
        <v>1.0</v>
      </c>
      <c r="D334" s="52" t="s">
        <v>1041</v>
      </c>
      <c r="E334" s="52">
        <v>332.0</v>
      </c>
      <c r="F334" s="71">
        <v>1.0</v>
      </c>
      <c r="G334" s="52" t="s">
        <v>1042</v>
      </c>
      <c r="H334" s="52">
        <v>332.0</v>
      </c>
      <c r="I334" s="71">
        <v>0.0</v>
      </c>
      <c r="J334" s="52" t="s">
        <v>1043</v>
      </c>
      <c r="K334" s="52">
        <v>332.0</v>
      </c>
      <c r="L334" s="71">
        <v>0.965862068965517</v>
      </c>
      <c r="O334" s="29"/>
    </row>
    <row r="335">
      <c r="A335" s="68" t="s">
        <v>1040</v>
      </c>
      <c r="B335" s="69">
        <v>333.0</v>
      </c>
      <c r="C335" s="70">
        <v>0.994827586206896</v>
      </c>
      <c r="D335" s="52" t="s">
        <v>1041</v>
      </c>
      <c r="E335" s="52">
        <v>333.0</v>
      </c>
      <c r="F335" s="71">
        <v>1.0</v>
      </c>
      <c r="G335" s="52" t="s">
        <v>1042</v>
      </c>
      <c r="H335" s="52">
        <v>333.0</v>
      </c>
      <c r="I335" s="71">
        <v>1.0</v>
      </c>
      <c r="J335" s="52" t="s">
        <v>1043</v>
      </c>
      <c r="K335" s="52">
        <v>333.0</v>
      </c>
      <c r="L335" s="71">
        <v>1.0</v>
      </c>
      <c r="O335" s="29"/>
    </row>
    <row r="336">
      <c r="A336" s="68" t="s">
        <v>1040</v>
      </c>
      <c r="B336" s="69">
        <v>334.0</v>
      </c>
      <c r="C336" s="70">
        <v>1.0</v>
      </c>
      <c r="D336" s="52" t="s">
        <v>1041</v>
      </c>
      <c r="E336" s="52">
        <v>334.0</v>
      </c>
      <c r="F336" s="71">
        <v>1.0</v>
      </c>
      <c r="G336" s="52" t="s">
        <v>1042</v>
      </c>
      <c r="H336" s="52">
        <v>334.0</v>
      </c>
      <c r="I336" s="71">
        <v>0.0</v>
      </c>
      <c r="J336" s="52" t="s">
        <v>1043</v>
      </c>
      <c r="K336" s="52">
        <v>334.0</v>
      </c>
      <c r="L336" s="71">
        <v>0.983793103448275</v>
      </c>
      <c r="O336" s="29"/>
    </row>
    <row r="337">
      <c r="A337" s="68" t="s">
        <v>1040</v>
      </c>
      <c r="B337" s="69">
        <v>335.0</v>
      </c>
      <c r="C337" s="70">
        <v>1.0</v>
      </c>
      <c r="D337" s="52" t="s">
        <v>1041</v>
      </c>
      <c r="E337" s="52">
        <v>335.0</v>
      </c>
      <c r="F337" s="71">
        <v>1.0</v>
      </c>
      <c r="G337" s="52" t="s">
        <v>1042</v>
      </c>
      <c r="H337" s="52">
        <v>335.0</v>
      </c>
      <c r="I337" s="71">
        <v>0.0</v>
      </c>
      <c r="J337" s="52" t="s">
        <v>1043</v>
      </c>
      <c r="K337" s="52">
        <v>335.0</v>
      </c>
      <c r="L337" s="71">
        <v>0.982758620689655</v>
      </c>
      <c r="O337" s="29"/>
    </row>
    <row r="338">
      <c r="A338" s="68" t="s">
        <v>1040</v>
      </c>
      <c r="B338" s="69">
        <v>336.0</v>
      </c>
      <c r="C338" s="70">
        <v>1.0</v>
      </c>
      <c r="D338" s="52" t="s">
        <v>1041</v>
      </c>
      <c r="E338" s="52">
        <v>336.0</v>
      </c>
      <c r="F338" s="71">
        <v>1.0</v>
      </c>
      <c r="G338" s="52" t="s">
        <v>1042</v>
      </c>
      <c r="H338" s="52">
        <v>336.0</v>
      </c>
      <c r="I338" s="71">
        <v>1.0</v>
      </c>
      <c r="J338" s="52" t="s">
        <v>1043</v>
      </c>
      <c r="K338" s="52">
        <v>336.0</v>
      </c>
      <c r="L338" s="71">
        <v>0.986896551724137</v>
      </c>
      <c r="O338" s="29"/>
    </row>
    <row r="339">
      <c r="A339" s="68" t="s">
        <v>1040</v>
      </c>
      <c r="B339" s="69">
        <v>337.0</v>
      </c>
      <c r="C339" s="70">
        <v>1.0</v>
      </c>
      <c r="D339" s="52" t="s">
        <v>1041</v>
      </c>
      <c r="E339" s="52">
        <v>337.0</v>
      </c>
      <c r="F339" s="71">
        <v>0.996896551724137</v>
      </c>
      <c r="G339" s="52" t="s">
        <v>1042</v>
      </c>
      <c r="H339" s="52">
        <v>337.0</v>
      </c>
      <c r="I339" s="71">
        <v>1.0</v>
      </c>
      <c r="J339" s="52" t="s">
        <v>1043</v>
      </c>
      <c r="K339" s="52">
        <v>337.0</v>
      </c>
      <c r="L339" s="71">
        <v>0.97103448275862</v>
      </c>
      <c r="O339" s="29"/>
    </row>
    <row r="340">
      <c r="A340" s="68" t="s">
        <v>1040</v>
      </c>
      <c r="B340" s="69">
        <v>338.0</v>
      </c>
      <c r="C340" s="70">
        <v>1.0</v>
      </c>
      <c r="D340" s="52" t="s">
        <v>1041</v>
      </c>
      <c r="E340" s="52">
        <v>338.0</v>
      </c>
      <c r="F340" s="71">
        <v>1.0</v>
      </c>
      <c r="G340" s="52" t="s">
        <v>1042</v>
      </c>
      <c r="H340" s="52">
        <v>338.0</v>
      </c>
      <c r="I340" s="71">
        <v>1.0</v>
      </c>
      <c r="J340" s="52" t="s">
        <v>1043</v>
      </c>
      <c r="K340" s="52">
        <v>338.0</v>
      </c>
      <c r="L340" s="71">
        <v>0.966896551724137</v>
      </c>
      <c r="O340" s="29"/>
    </row>
    <row r="341">
      <c r="A341" s="68" t="s">
        <v>1040</v>
      </c>
      <c r="B341" s="69">
        <v>339.0</v>
      </c>
      <c r="C341" s="70">
        <v>1.0</v>
      </c>
      <c r="D341" s="52" t="s">
        <v>1041</v>
      </c>
      <c r="E341" s="52">
        <v>339.0</v>
      </c>
      <c r="F341" s="71">
        <v>0.988275862068965</v>
      </c>
      <c r="G341" s="52" t="s">
        <v>1042</v>
      </c>
      <c r="H341" s="52">
        <v>339.0</v>
      </c>
      <c r="I341" s="71">
        <v>0.0</v>
      </c>
      <c r="J341" s="52" t="s">
        <v>1043</v>
      </c>
      <c r="K341" s="52">
        <v>339.0</v>
      </c>
      <c r="L341" s="71">
        <v>1.0</v>
      </c>
      <c r="O341" s="29"/>
    </row>
    <row r="342">
      <c r="A342" s="68" t="s">
        <v>1040</v>
      </c>
      <c r="B342" s="69">
        <v>340.0</v>
      </c>
      <c r="C342" s="70">
        <v>1.0</v>
      </c>
      <c r="D342" s="52" t="s">
        <v>1041</v>
      </c>
      <c r="E342" s="52">
        <v>340.0</v>
      </c>
      <c r="F342" s="71">
        <v>1.0</v>
      </c>
      <c r="G342" s="52" t="s">
        <v>1042</v>
      </c>
      <c r="H342" s="52">
        <v>340.0</v>
      </c>
      <c r="I342" s="71">
        <v>0.0</v>
      </c>
      <c r="J342" s="52" t="s">
        <v>1043</v>
      </c>
      <c r="K342" s="52">
        <v>340.0</v>
      </c>
      <c r="L342" s="71">
        <v>1.0</v>
      </c>
      <c r="O342" s="29"/>
    </row>
    <row r="343">
      <c r="A343" s="68" t="s">
        <v>1040</v>
      </c>
      <c r="B343" s="69">
        <v>341.0</v>
      </c>
      <c r="C343" s="70">
        <v>1.0</v>
      </c>
      <c r="D343" s="52" t="s">
        <v>1041</v>
      </c>
      <c r="E343" s="52">
        <v>341.0</v>
      </c>
      <c r="F343" s="71">
        <v>1.0</v>
      </c>
      <c r="G343" s="52" t="s">
        <v>1042</v>
      </c>
      <c r="H343" s="52">
        <v>341.0</v>
      </c>
      <c r="I343" s="71">
        <v>0.0</v>
      </c>
      <c r="J343" s="52" t="s">
        <v>1043</v>
      </c>
      <c r="K343" s="52">
        <v>341.0</v>
      </c>
      <c r="L343" s="71">
        <v>1.0</v>
      </c>
      <c r="O343" s="29"/>
    </row>
    <row r="344">
      <c r="A344" s="68" t="s">
        <v>1040</v>
      </c>
      <c r="B344" s="69">
        <v>342.0</v>
      </c>
      <c r="C344" s="70">
        <v>0.993448275862069</v>
      </c>
      <c r="D344" s="52" t="s">
        <v>1041</v>
      </c>
      <c r="E344" s="52">
        <v>342.0</v>
      </c>
      <c r="F344" s="71">
        <v>0.990344827586206</v>
      </c>
      <c r="G344" s="52" t="s">
        <v>1042</v>
      </c>
      <c r="H344" s="52">
        <v>342.0</v>
      </c>
      <c r="I344" s="71">
        <v>1.0</v>
      </c>
      <c r="J344" s="52" t="s">
        <v>1043</v>
      </c>
      <c r="K344" s="52">
        <v>342.0</v>
      </c>
      <c r="L344" s="71">
        <v>1.0</v>
      </c>
      <c r="O344" s="29"/>
    </row>
    <row r="345">
      <c r="A345" s="68" t="s">
        <v>1040</v>
      </c>
      <c r="B345" s="69">
        <v>343.0</v>
      </c>
      <c r="C345" s="70">
        <v>1.0</v>
      </c>
      <c r="D345" s="52" t="s">
        <v>1041</v>
      </c>
      <c r="E345" s="52">
        <v>343.0</v>
      </c>
      <c r="F345" s="71">
        <v>1.0</v>
      </c>
      <c r="G345" s="52" t="s">
        <v>1042</v>
      </c>
      <c r="H345" s="52">
        <v>343.0</v>
      </c>
      <c r="I345" s="71">
        <v>0.0</v>
      </c>
      <c r="J345" s="52" t="s">
        <v>1043</v>
      </c>
      <c r="K345" s="52">
        <v>343.0</v>
      </c>
      <c r="L345" s="71">
        <v>0.975862068965517</v>
      </c>
      <c r="O345" s="29"/>
    </row>
    <row r="346">
      <c r="A346" s="68" t="s">
        <v>1040</v>
      </c>
      <c r="B346" s="69">
        <v>344.0</v>
      </c>
      <c r="C346" s="70">
        <v>1.0</v>
      </c>
      <c r="D346" s="52" t="s">
        <v>1041</v>
      </c>
      <c r="E346" s="52">
        <v>344.0</v>
      </c>
      <c r="F346" s="71">
        <v>1.0</v>
      </c>
      <c r="G346" s="52" t="s">
        <v>1042</v>
      </c>
      <c r="H346" s="52">
        <v>344.0</v>
      </c>
      <c r="I346" s="71">
        <v>1.0</v>
      </c>
      <c r="J346" s="52" t="s">
        <v>1043</v>
      </c>
      <c r="K346" s="52">
        <v>344.0</v>
      </c>
      <c r="L346" s="71">
        <v>1.0</v>
      </c>
      <c r="O346" s="29"/>
    </row>
    <row r="347">
      <c r="A347" s="68" t="s">
        <v>1040</v>
      </c>
      <c r="B347" s="69">
        <v>345.0</v>
      </c>
      <c r="C347" s="70">
        <v>1.0</v>
      </c>
      <c r="D347" s="52" t="s">
        <v>1041</v>
      </c>
      <c r="E347" s="52">
        <v>345.0</v>
      </c>
      <c r="F347" s="71">
        <v>1.0</v>
      </c>
      <c r="G347" s="52" t="s">
        <v>1042</v>
      </c>
      <c r="H347" s="52">
        <v>345.0</v>
      </c>
      <c r="I347" s="71">
        <v>0.0</v>
      </c>
      <c r="J347" s="52" t="s">
        <v>1043</v>
      </c>
      <c r="K347" s="52">
        <v>345.0</v>
      </c>
      <c r="L347" s="71">
        <v>0.946896551724137</v>
      </c>
      <c r="O347" s="29"/>
    </row>
    <row r="348">
      <c r="A348" s="68" t="s">
        <v>1040</v>
      </c>
      <c r="B348" s="69">
        <v>346.0</v>
      </c>
      <c r="C348" s="70">
        <v>1.0</v>
      </c>
      <c r="D348" s="52" t="s">
        <v>1041</v>
      </c>
      <c r="E348" s="52">
        <v>346.0</v>
      </c>
      <c r="F348" s="71">
        <v>1.0</v>
      </c>
      <c r="G348" s="52" t="s">
        <v>1042</v>
      </c>
      <c r="H348" s="52">
        <v>346.0</v>
      </c>
      <c r="I348" s="71">
        <v>0.0</v>
      </c>
      <c r="J348" s="52" t="s">
        <v>1043</v>
      </c>
      <c r="K348" s="52">
        <v>346.0</v>
      </c>
      <c r="L348" s="71">
        <v>0.981379310344827</v>
      </c>
      <c r="O348" s="29"/>
    </row>
    <row r="349">
      <c r="A349" s="68" t="s">
        <v>1040</v>
      </c>
      <c r="B349" s="69">
        <v>347.0</v>
      </c>
      <c r="C349" s="70">
        <v>0.981724137931034</v>
      </c>
      <c r="D349" s="52" t="s">
        <v>1041</v>
      </c>
      <c r="E349" s="52">
        <v>347.0</v>
      </c>
      <c r="F349" s="71">
        <v>1.0</v>
      </c>
      <c r="G349" s="52" t="s">
        <v>1042</v>
      </c>
      <c r="H349" s="52">
        <v>347.0</v>
      </c>
      <c r="I349" s="71">
        <v>1.0</v>
      </c>
      <c r="J349" s="52" t="s">
        <v>1043</v>
      </c>
      <c r="K349" s="52">
        <v>347.0</v>
      </c>
      <c r="L349" s="71">
        <v>1.0</v>
      </c>
      <c r="O349" s="29"/>
    </row>
    <row r="350">
      <c r="A350" s="68" t="s">
        <v>1040</v>
      </c>
      <c r="B350" s="69">
        <v>348.0</v>
      </c>
      <c r="C350" s="70">
        <v>1.0</v>
      </c>
      <c r="D350" s="52" t="s">
        <v>1041</v>
      </c>
      <c r="E350" s="52">
        <v>348.0</v>
      </c>
      <c r="F350" s="71">
        <v>1.0</v>
      </c>
      <c r="G350" s="52" t="s">
        <v>1042</v>
      </c>
      <c r="H350" s="52">
        <v>348.0</v>
      </c>
      <c r="I350" s="71">
        <v>1.0</v>
      </c>
      <c r="J350" s="52" t="s">
        <v>1043</v>
      </c>
      <c r="K350" s="52">
        <v>348.0</v>
      </c>
      <c r="L350" s="71">
        <v>1.0</v>
      </c>
      <c r="O350" s="29"/>
    </row>
    <row r="351">
      <c r="A351" s="68" t="s">
        <v>1040</v>
      </c>
      <c r="B351" s="69">
        <v>349.0</v>
      </c>
      <c r="C351" s="70">
        <v>1.0</v>
      </c>
      <c r="D351" s="52" t="s">
        <v>1041</v>
      </c>
      <c r="E351" s="52">
        <v>349.0</v>
      </c>
      <c r="F351" s="71">
        <v>1.0</v>
      </c>
      <c r="G351" s="52" t="s">
        <v>1042</v>
      </c>
      <c r="H351" s="52">
        <v>349.0</v>
      </c>
      <c r="I351" s="71">
        <v>1.0</v>
      </c>
      <c r="J351" s="52" t="s">
        <v>1043</v>
      </c>
      <c r="K351" s="52">
        <v>349.0</v>
      </c>
      <c r="L351" s="71">
        <v>0.949310344827586</v>
      </c>
      <c r="O351" s="29"/>
    </row>
    <row r="352">
      <c r="A352" s="68" t="s">
        <v>1040</v>
      </c>
      <c r="B352" s="69">
        <v>350.0</v>
      </c>
      <c r="C352" s="70">
        <v>0.988965517241379</v>
      </c>
      <c r="D352" s="52" t="s">
        <v>1041</v>
      </c>
      <c r="E352" s="52">
        <v>350.0</v>
      </c>
      <c r="F352" s="71">
        <v>1.0</v>
      </c>
      <c r="G352" s="52" t="s">
        <v>1042</v>
      </c>
      <c r="H352" s="52">
        <v>350.0</v>
      </c>
      <c r="I352" s="71">
        <v>1.0</v>
      </c>
      <c r="J352" s="52" t="s">
        <v>1043</v>
      </c>
      <c r="K352" s="52">
        <v>350.0</v>
      </c>
      <c r="L352" s="71">
        <v>0.998620689655172</v>
      </c>
      <c r="O352" s="29"/>
    </row>
    <row r="353">
      <c r="A353" s="68" t="s">
        <v>1040</v>
      </c>
      <c r="B353" s="69">
        <v>351.0</v>
      </c>
      <c r="C353" s="70">
        <v>1.0</v>
      </c>
      <c r="D353" s="52" t="s">
        <v>1041</v>
      </c>
      <c r="E353" s="52">
        <v>351.0</v>
      </c>
      <c r="F353" s="71">
        <v>1.0</v>
      </c>
      <c r="G353" s="52" t="s">
        <v>1042</v>
      </c>
      <c r="H353" s="52">
        <v>351.0</v>
      </c>
      <c r="I353" s="71">
        <v>0.0</v>
      </c>
      <c r="J353" s="52" t="s">
        <v>1043</v>
      </c>
      <c r="K353" s="52">
        <v>351.0</v>
      </c>
      <c r="L353" s="71">
        <v>1.0</v>
      </c>
      <c r="O353" s="29"/>
    </row>
    <row r="354">
      <c r="A354" s="68" t="s">
        <v>1040</v>
      </c>
      <c r="B354" s="69">
        <v>352.0</v>
      </c>
      <c r="C354" s="70">
        <v>1.0</v>
      </c>
      <c r="D354" s="52" t="s">
        <v>1041</v>
      </c>
      <c r="E354" s="52">
        <v>352.0</v>
      </c>
      <c r="F354" s="71">
        <v>1.0</v>
      </c>
      <c r="G354" s="52" t="s">
        <v>1042</v>
      </c>
      <c r="H354" s="52">
        <v>352.0</v>
      </c>
      <c r="I354" s="71">
        <v>0.0</v>
      </c>
      <c r="J354" s="52" t="s">
        <v>1043</v>
      </c>
      <c r="K354" s="52">
        <v>352.0</v>
      </c>
      <c r="L354" s="71">
        <v>1.0</v>
      </c>
      <c r="O354" s="29"/>
    </row>
    <row r="355">
      <c r="A355" s="68" t="s">
        <v>1040</v>
      </c>
      <c r="B355" s="69">
        <v>353.0</v>
      </c>
      <c r="C355" s="70">
        <v>1.0</v>
      </c>
      <c r="D355" s="52" t="s">
        <v>1041</v>
      </c>
      <c r="E355" s="52">
        <v>353.0</v>
      </c>
      <c r="F355" s="71">
        <v>0.998275862068965</v>
      </c>
      <c r="G355" s="52" t="s">
        <v>1042</v>
      </c>
      <c r="H355" s="52">
        <v>353.0</v>
      </c>
      <c r="I355" s="71">
        <v>1.0</v>
      </c>
      <c r="J355" s="52" t="s">
        <v>1043</v>
      </c>
      <c r="K355" s="52">
        <v>353.0</v>
      </c>
      <c r="L355" s="71">
        <v>0.885172413793103</v>
      </c>
      <c r="O355" s="29"/>
    </row>
    <row r="356">
      <c r="A356" s="68" t="s">
        <v>1040</v>
      </c>
      <c r="B356" s="69">
        <v>354.0</v>
      </c>
      <c r="C356" s="70">
        <v>1.0</v>
      </c>
      <c r="D356" s="52" t="s">
        <v>1041</v>
      </c>
      <c r="E356" s="52">
        <v>354.0</v>
      </c>
      <c r="F356" s="71">
        <v>1.0</v>
      </c>
      <c r="G356" s="52" t="s">
        <v>1042</v>
      </c>
      <c r="H356" s="52">
        <v>354.0</v>
      </c>
      <c r="I356" s="71">
        <v>0.0</v>
      </c>
      <c r="J356" s="52" t="s">
        <v>1043</v>
      </c>
      <c r="K356" s="52">
        <v>354.0</v>
      </c>
      <c r="L356" s="71">
        <v>0.988965517241379</v>
      </c>
      <c r="O356" s="29"/>
    </row>
    <row r="357">
      <c r="A357" s="68" t="s">
        <v>1040</v>
      </c>
      <c r="B357" s="69">
        <v>355.0</v>
      </c>
      <c r="C357" s="70">
        <v>1.0</v>
      </c>
      <c r="D357" s="52" t="s">
        <v>1041</v>
      </c>
      <c r="E357" s="52">
        <v>355.0</v>
      </c>
      <c r="F357" s="71">
        <v>1.0</v>
      </c>
      <c r="G357" s="52" t="s">
        <v>1042</v>
      </c>
      <c r="H357" s="52">
        <v>355.0</v>
      </c>
      <c r="I357" s="71">
        <v>0.0</v>
      </c>
      <c r="J357" s="52" t="s">
        <v>1043</v>
      </c>
      <c r="K357" s="52">
        <v>355.0</v>
      </c>
      <c r="L357" s="71">
        <v>0.952758620689655</v>
      </c>
      <c r="O357" s="29"/>
    </row>
    <row r="358">
      <c r="A358" s="68" t="s">
        <v>1040</v>
      </c>
      <c r="B358" s="69">
        <v>356.0</v>
      </c>
      <c r="C358" s="70">
        <v>1.0</v>
      </c>
      <c r="D358" s="52" t="s">
        <v>1041</v>
      </c>
      <c r="E358" s="52">
        <v>356.0</v>
      </c>
      <c r="F358" s="71">
        <v>1.0</v>
      </c>
      <c r="G358" s="52" t="s">
        <v>1042</v>
      </c>
      <c r="H358" s="52">
        <v>356.0</v>
      </c>
      <c r="I358" s="71">
        <v>0.0</v>
      </c>
      <c r="J358" s="52" t="s">
        <v>1043</v>
      </c>
      <c r="K358" s="52">
        <v>356.0</v>
      </c>
      <c r="L358" s="71">
        <v>0.835862068965517</v>
      </c>
      <c r="O358" s="29"/>
    </row>
    <row r="359">
      <c r="A359" s="68" t="s">
        <v>1040</v>
      </c>
      <c r="B359" s="69">
        <v>357.0</v>
      </c>
      <c r="C359" s="70">
        <v>1.0</v>
      </c>
      <c r="D359" s="52" t="s">
        <v>1041</v>
      </c>
      <c r="E359" s="52">
        <v>357.0</v>
      </c>
      <c r="F359" s="71">
        <v>1.0</v>
      </c>
      <c r="G359" s="52" t="s">
        <v>1042</v>
      </c>
      <c r="H359" s="52">
        <v>357.0</v>
      </c>
      <c r="I359" s="71">
        <v>1.0</v>
      </c>
      <c r="J359" s="52" t="s">
        <v>1043</v>
      </c>
      <c r="K359" s="52">
        <v>357.0</v>
      </c>
      <c r="L359" s="71">
        <v>0.915862068965517</v>
      </c>
      <c r="O359" s="29"/>
    </row>
    <row r="360">
      <c r="A360" s="68" t="s">
        <v>1040</v>
      </c>
      <c r="B360" s="69">
        <v>358.0</v>
      </c>
      <c r="C360" s="70">
        <v>0.994482758620689</v>
      </c>
      <c r="D360" s="52" t="s">
        <v>1041</v>
      </c>
      <c r="E360" s="52">
        <v>358.0</v>
      </c>
      <c r="F360" s="71">
        <v>1.0</v>
      </c>
      <c r="G360" s="52" t="s">
        <v>1042</v>
      </c>
      <c r="H360" s="52">
        <v>358.0</v>
      </c>
      <c r="I360" s="71">
        <v>0.0</v>
      </c>
      <c r="J360" s="52" t="s">
        <v>1043</v>
      </c>
      <c r="K360" s="52">
        <v>358.0</v>
      </c>
      <c r="L360" s="71">
        <v>1.0</v>
      </c>
      <c r="O360" s="29"/>
    </row>
    <row r="361">
      <c r="A361" s="68" t="s">
        <v>1040</v>
      </c>
      <c r="B361" s="69">
        <v>359.0</v>
      </c>
      <c r="C361" s="70">
        <v>1.0</v>
      </c>
      <c r="D361" s="52" t="s">
        <v>1041</v>
      </c>
      <c r="E361" s="52">
        <v>359.0</v>
      </c>
      <c r="F361" s="71">
        <v>0.988965517241379</v>
      </c>
      <c r="G361" s="52" t="s">
        <v>1042</v>
      </c>
      <c r="H361" s="52">
        <v>359.0</v>
      </c>
      <c r="I361" s="71">
        <v>0.0</v>
      </c>
      <c r="J361" s="52" t="s">
        <v>1043</v>
      </c>
      <c r="K361" s="52">
        <v>359.0</v>
      </c>
      <c r="L361" s="71">
        <v>1.0</v>
      </c>
      <c r="O361" s="29"/>
    </row>
    <row r="362">
      <c r="A362" s="68" t="s">
        <v>1040</v>
      </c>
      <c r="B362" s="69">
        <v>360.0</v>
      </c>
      <c r="C362" s="70">
        <v>1.0</v>
      </c>
      <c r="D362" s="52" t="s">
        <v>1041</v>
      </c>
      <c r="E362" s="52">
        <v>360.0</v>
      </c>
      <c r="F362" s="71">
        <v>0.0</v>
      </c>
      <c r="G362" s="52" t="s">
        <v>1042</v>
      </c>
      <c r="H362" s="52">
        <v>360.0</v>
      </c>
      <c r="I362" s="71">
        <v>0.0</v>
      </c>
      <c r="J362" s="52" t="s">
        <v>1043</v>
      </c>
      <c r="K362" s="52">
        <v>360.0</v>
      </c>
      <c r="L362" s="71">
        <v>1.0</v>
      </c>
      <c r="O362" s="29"/>
    </row>
    <row r="363">
      <c r="A363" s="68" t="s">
        <v>1040</v>
      </c>
      <c r="B363" s="69">
        <v>361.0</v>
      </c>
      <c r="C363" s="70">
        <v>0.994137931034482</v>
      </c>
      <c r="D363" s="52" t="s">
        <v>1041</v>
      </c>
      <c r="E363" s="52">
        <v>361.0</v>
      </c>
      <c r="F363" s="71">
        <v>1.0</v>
      </c>
      <c r="G363" s="52" t="s">
        <v>1042</v>
      </c>
      <c r="H363" s="52">
        <v>361.0</v>
      </c>
      <c r="I363" s="71">
        <v>1.0</v>
      </c>
      <c r="J363" s="52" t="s">
        <v>1043</v>
      </c>
      <c r="K363" s="52">
        <v>361.0</v>
      </c>
      <c r="L363" s="71">
        <v>0.943448275862068</v>
      </c>
      <c r="O363" s="29"/>
    </row>
    <row r="364">
      <c r="A364" s="68" t="s">
        <v>1040</v>
      </c>
      <c r="B364" s="69">
        <v>362.0</v>
      </c>
      <c r="C364" s="70">
        <v>0.983103448275862</v>
      </c>
      <c r="D364" s="52" t="s">
        <v>1041</v>
      </c>
      <c r="E364" s="52">
        <v>362.0</v>
      </c>
      <c r="F364" s="71">
        <v>1.0</v>
      </c>
      <c r="G364" s="52" t="s">
        <v>1042</v>
      </c>
      <c r="H364" s="52">
        <v>362.0</v>
      </c>
      <c r="I364" s="71">
        <v>1.0</v>
      </c>
      <c r="J364" s="52" t="s">
        <v>1043</v>
      </c>
      <c r="K364" s="52">
        <v>362.0</v>
      </c>
      <c r="L364" s="71">
        <v>0.992413793103448</v>
      </c>
      <c r="O364" s="29"/>
    </row>
    <row r="365">
      <c r="A365" s="68" t="s">
        <v>1040</v>
      </c>
      <c r="B365" s="69">
        <v>363.0</v>
      </c>
      <c r="C365" s="70">
        <v>1.0</v>
      </c>
      <c r="D365" s="52" t="s">
        <v>1041</v>
      </c>
      <c r="E365" s="52">
        <v>363.0</v>
      </c>
      <c r="F365" s="71">
        <v>1.0</v>
      </c>
      <c r="G365" s="52" t="s">
        <v>1042</v>
      </c>
      <c r="H365" s="52">
        <v>363.0</v>
      </c>
      <c r="I365" s="71">
        <v>0.0</v>
      </c>
      <c r="J365" s="52" t="s">
        <v>1043</v>
      </c>
      <c r="K365" s="52">
        <v>363.0</v>
      </c>
      <c r="L365" s="71">
        <v>0.900344827586206</v>
      </c>
      <c r="O365" s="29"/>
    </row>
    <row r="366">
      <c r="A366" s="68" t="s">
        <v>1040</v>
      </c>
      <c r="B366" s="69">
        <v>364.0</v>
      </c>
      <c r="C366" s="70">
        <v>1.0</v>
      </c>
      <c r="D366" s="52" t="s">
        <v>1041</v>
      </c>
      <c r="E366" s="52">
        <v>364.0</v>
      </c>
      <c r="F366" s="71">
        <v>0.982758620689655</v>
      </c>
      <c r="G366" s="52" t="s">
        <v>1042</v>
      </c>
      <c r="H366" s="52">
        <v>364.0</v>
      </c>
      <c r="I366" s="71">
        <v>1.0</v>
      </c>
      <c r="J366" s="52" t="s">
        <v>1043</v>
      </c>
      <c r="K366" s="52">
        <v>364.0</v>
      </c>
      <c r="L366" s="71">
        <v>1.0</v>
      </c>
      <c r="O366" s="29"/>
    </row>
    <row r="367">
      <c r="A367" s="68" t="s">
        <v>1040</v>
      </c>
      <c r="B367" s="69">
        <v>365.0</v>
      </c>
      <c r="C367" s="70">
        <v>1.0</v>
      </c>
      <c r="D367" s="52" t="s">
        <v>1041</v>
      </c>
      <c r="E367" s="52">
        <v>365.0</v>
      </c>
      <c r="F367" s="71">
        <v>1.0</v>
      </c>
      <c r="G367" s="52" t="s">
        <v>1042</v>
      </c>
      <c r="H367" s="52">
        <v>365.0</v>
      </c>
      <c r="I367" s="71">
        <v>1.0</v>
      </c>
      <c r="J367" s="52" t="s">
        <v>1043</v>
      </c>
      <c r="K367" s="52">
        <v>365.0</v>
      </c>
      <c r="L367" s="71">
        <v>1.0</v>
      </c>
      <c r="O367" s="29"/>
    </row>
    <row r="368">
      <c r="A368" s="68" t="s">
        <v>1040</v>
      </c>
      <c r="B368" s="69">
        <v>366.0</v>
      </c>
      <c r="C368" s="70">
        <v>0.994482758620689</v>
      </c>
      <c r="D368" s="52" t="s">
        <v>1041</v>
      </c>
      <c r="E368" s="52">
        <v>366.0</v>
      </c>
      <c r="F368" s="71">
        <v>1.0</v>
      </c>
      <c r="G368" s="52" t="s">
        <v>1042</v>
      </c>
      <c r="H368" s="52">
        <v>366.0</v>
      </c>
      <c r="I368" s="71">
        <v>0.0</v>
      </c>
      <c r="J368" s="52" t="s">
        <v>1043</v>
      </c>
      <c r="K368" s="52">
        <v>366.0</v>
      </c>
      <c r="L368" s="71">
        <v>0.860689655172413</v>
      </c>
      <c r="O368" s="29"/>
    </row>
    <row r="369">
      <c r="A369" s="68" t="s">
        <v>1040</v>
      </c>
      <c r="B369" s="69">
        <v>367.0</v>
      </c>
      <c r="C369" s="70">
        <v>0.998965517241379</v>
      </c>
      <c r="D369" s="52" t="s">
        <v>1041</v>
      </c>
      <c r="E369" s="52">
        <v>367.0</v>
      </c>
      <c r="F369" s="71">
        <v>1.0</v>
      </c>
      <c r="G369" s="52" t="s">
        <v>1042</v>
      </c>
      <c r="H369" s="52">
        <v>367.0</v>
      </c>
      <c r="I369" s="71">
        <v>0.0</v>
      </c>
      <c r="J369" s="52" t="s">
        <v>1043</v>
      </c>
      <c r="K369" s="52">
        <v>367.0</v>
      </c>
      <c r="L369" s="71">
        <v>0.996551724137931</v>
      </c>
      <c r="O369" s="29"/>
    </row>
    <row r="370">
      <c r="A370" s="68" t="s">
        <v>1040</v>
      </c>
      <c r="B370" s="69">
        <v>368.0</v>
      </c>
      <c r="C370" s="70">
        <v>1.0</v>
      </c>
      <c r="D370" s="52" t="s">
        <v>1041</v>
      </c>
      <c r="E370" s="52">
        <v>368.0</v>
      </c>
      <c r="F370" s="71">
        <v>1.0</v>
      </c>
      <c r="G370" s="52" t="s">
        <v>1042</v>
      </c>
      <c r="H370" s="52">
        <v>368.0</v>
      </c>
      <c r="I370" s="71">
        <v>1.0</v>
      </c>
      <c r="J370" s="52" t="s">
        <v>1043</v>
      </c>
      <c r="K370" s="52">
        <v>368.0</v>
      </c>
      <c r="L370" s="71">
        <v>0.996551724137931</v>
      </c>
      <c r="O370" s="29"/>
    </row>
    <row r="371">
      <c r="A371" s="68" t="s">
        <v>1040</v>
      </c>
      <c r="B371" s="69">
        <v>369.0</v>
      </c>
      <c r="C371" s="70">
        <v>0.993448275862069</v>
      </c>
      <c r="D371" s="52" t="s">
        <v>1041</v>
      </c>
      <c r="E371" s="52">
        <v>369.0</v>
      </c>
      <c r="F371" s="71">
        <v>1.0</v>
      </c>
      <c r="G371" s="52" t="s">
        <v>1042</v>
      </c>
      <c r="H371" s="52">
        <v>369.0</v>
      </c>
      <c r="I371" s="71">
        <v>0.0</v>
      </c>
      <c r="J371" s="52" t="s">
        <v>1043</v>
      </c>
      <c r="K371" s="52">
        <v>369.0</v>
      </c>
      <c r="L371" s="71">
        <v>0.896551724137931</v>
      </c>
      <c r="O371" s="29"/>
    </row>
    <row r="372">
      <c r="A372" s="68" t="s">
        <v>1040</v>
      </c>
      <c r="B372" s="69">
        <v>370.0</v>
      </c>
      <c r="C372" s="70">
        <v>1.0</v>
      </c>
      <c r="D372" s="52" t="s">
        <v>1041</v>
      </c>
      <c r="E372" s="52">
        <v>370.0</v>
      </c>
      <c r="F372" s="71">
        <v>1.0</v>
      </c>
      <c r="G372" s="52" t="s">
        <v>1042</v>
      </c>
      <c r="H372" s="52">
        <v>370.0</v>
      </c>
      <c r="I372" s="71">
        <v>1.0</v>
      </c>
      <c r="J372" s="52" t="s">
        <v>1043</v>
      </c>
      <c r="K372" s="52">
        <v>370.0</v>
      </c>
      <c r="L372" s="71">
        <v>0.908965517241379</v>
      </c>
      <c r="O372" s="29"/>
    </row>
    <row r="373">
      <c r="A373" s="68" t="s">
        <v>1040</v>
      </c>
      <c r="B373" s="69">
        <v>371.0</v>
      </c>
      <c r="C373" s="70">
        <v>0.998965517241379</v>
      </c>
      <c r="D373" s="52" t="s">
        <v>1041</v>
      </c>
      <c r="E373" s="52">
        <v>371.0</v>
      </c>
      <c r="F373" s="71">
        <v>1.0</v>
      </c>
      <c r="G373" s="52" t="s">
        <v>1042</v>
      </c>
      <c r="H373" s="52">
        <v>371.0</v>
      </c>
      <c r="I373" s="71">
        <v>0.0</v>
      </c>
      <c r="J373" s="52" t="s">
        <v>1043</v>
      </c>
      <c r="K373" s="52">
        <v>371.0</v>
      </c>
      <c r="L373" s="71">
        <v>1.0</v>
      </c>
      <c r="O373" s="29"/>
    </row>
    <row r="374">
      <c r="A374" s="68" t="s">
        <v>1040</v>
      </c>
      <c r="B374" s="69">
        <v>372.0</v>
      </c>
      <c r="C374" s="70">
        <v>1.0</v>
      </c>
      <c r="D374" s="52" t="s">
        <v>1041</v>
      </c>
      <c r="E374" s="52">
        <v>372.0</v>
      </c>
      <c r="F374" s="71">
        <v>1.0</v>
      </c>
      <c r="G374" s="52" t="s">
        <v>1042</v>
      </c>
      <c r="H374" s="52">
        <v>372.0</v>
      </c>
      <c r="I374" s="71">
        <v>1.0</v>
      </c>
      <c r="J374" s="52" t="s">
        <v>1043</v>
      </c>
      <c r="K374" s="52">
        <v>372.0</v>
      </c>
      <c r="L374" s="71">
        <v>0.852758620689655</v>
      </c>
      <c r="O374" s="29"/>
    </row>
    <row r="375">
      <c r="A375" s="68" t="s">
        <v>1040</v>
      </c>
      <c r="B375" s="69">
        <v>373.0</v>
      </c>
      <c r="C375" s="70">
        <v>1.0</v>
      </c>
      <c r="D375" s="52" t="s">
        <v>1041</v>
      </c>
      <c r="E375" s="52">
        <v>373.0</v>
      </c>
      <c r="F375" s="71">
        <v>0.966896551724137</v>
      </c>
      <c r="G375" s="52" t="s">
        <v>1042</v>
      </c>
      <c r="H375" s="52">
        <v>373.0</v>
      </c>
      <c r="I375" s="71">
        <v>1.0</v>
      </c>
      <c r="J375" s="52" t="s">
        <v>1043</v>
      </c>
      <c r="K375" s="52">
        <v>373.0</v>
      </c>
      <c r="L375" s="71">
        <v>0.97</v>
      </c>
      <c r="O375" s="29"/>
    </row>
    <row r="376">
      <c r="A376" s="68" t="s">
        <v>1040</v>
      </c>
      <c r="B376" s="69">
        <v>374.0</v>
      </c>
      <c r="C376" s="70">
        <v>0.960689655172413</v>
      </c>
      <c r="D376" s="52" t="s">
        <v>1041</v>
      </c>
      <c r="E376" s="52">
        <v>374.0</v>
      </c>
      <c r="F376" s="71">
        <v>1.0</v>
      </c>
      <c r="G376" s="52" t="s">
        <v>1042</v>
      </c>
      <c r="H376" s="52">
        <v>374.0</v>
      </c>
      <c r="I376" s="71">
        <v>1.0</v>
      </c>
      <c r="J376" s="52" t="s">
        <v>1043</v>
      </c>
      <c r="K376" s="52">
        <v>374.0</v>
      </c>
      <c r="L376" s="71">
        <v>0.88</v>
      </c>
      <c r="O376" s="29"/>
    </row>
    <row r="377">
      <c r="A377" s="68" t="s">
        <v>1040</v>
      </c>
      <c r="B377" s="69">
        <v>375.0</v>
      </c>
      <c r="C377" s="70">
        <v>1.0</v>
      </c>
      <c r="D377" s="52" t="s">
        <v>1041</v>
      </c>
      <c r="E377" s="52">
        <v>375.0</v>
      </c>
      <c r="F377" s="71">
        <v>0.993793103448275</v>
      </c>
      <c r="G377" s="52" t="s">
        <v>1042</v>
      </c>
      <c r="H377" s="52">
        <v>375.0</v>
      </c>
      <c r="I377" s="71">
        <v>0.0</v>
      </c>
      <c r="J377" s="52" t="s">
        <v>1043</v>
      </c>
      <c r="K377" s="52">
        <v>375.0</v>
      </c>
      <c r="L377" s="71">
        <v>0.998620689655172</v>
      </c>
      <c r="O377" s="29"/>
    </row>
    <row r="378">
      <c r="A378" s="68" t="s">
        <v>1040</v>
      </c>
      <c r="B378" s="69">
        <v>376.0</v>
      </c>
      <c r="C378" s="70">
        <v>1.0</v>
      </c>
      <c r="D378" s="52" t="s">
        <v>1041</v>
      </c>
      <c r="E378" s="52">
        <v>376.0</v>
      </c>
      <c r="F378" s="71">
        <v>0.994137931034482</v>
      </c>
      <c r="G378" s="52" t="s">
        <v>1042</v>
      </c>
      <c r="H378" s="52">
        <v>376.0</v>
      </c>
      <c r="I378" s="71">
        <v>0.0</v>
      </c>
      <c r="J378" s="52" t="s">
        <v>1043</v>
      </c>
      <c r="K378" s="52">
        <v>376.0</v>
      </c>
      <c r="L378" s="71">
        <v>1.0</v>
      </c>
      <c r="O378" s="29"/>
    </row>
    <row r="379">
      <c r="A379" s="68" t="s">
        <v>1040</v>
      </c>
      <c r="B379" s="69">
        <v>377.0</v>
      </c>
      <c r="C379" s="70">
        <v>1.0</v>
      </c>
      <c r="D379" s="52" t="s">
        <v>1041</v>
      </c>
      <c r="E379" s="52">
        <v>377.0</v>
      </c>
      <c r="F379" s="71">
        <v>1.0</v>
      </c>
      <c r="G379" s="52" t="s">
        <v>1042</v>
      </c>
      <c r="H379" s="52">
        <v>377.0</v>
      </c>
      <c r="I379" s="71">
        <v>1.0</v>
      </c>
      <c r="J379" s="52" t="s">
        <v>1043</v>
      </c>
      <c r="K379" s="52">
        <v>377.0</v>
      </c>
      <c r="L379" s="71">
        <v>0.928620689655172</v>
      </c>
      <c r="O379" s="29"/>
    </row>
    <row r="380">
      <c r="A380" s="68" t="s">
        <v>1040</v>
      </c>
      <c r="B380" s="69">
        <v>378.0</v>
      </c>
      <c r="C380" s="70">
        <v>1.0</v>
      </c>
      <c r="D380" s="52" t="s">
        <v>1041</v>
      </c>
      <c r="E380" s="52">
        <v>378.0</v>
      </c>
      <c r="F380" s="71">
        <v>1.0</v>
      </c>
      <c r="G380" s="52" t="s">
        <v>1042</v>
      </c>
      <c r="H380" s="52">
        <v>378.0</v>
      </c>
      <c r="I380" s="71">
        <v>1.0</v>
      </c>
      <c r="J380" s="52" t="s">
        <v>1043</v>
      </c>
      <c r="K380" s="52">
        <v>378.0</v>
      </c>
      <c r="L380" s="71">
        <v>0.956206896551724</v>
      </c>
      <c r="O380" s="29"/>
    </row>
    <row r="381">
      <c r="A381" s="68" t="s">
        <v>1040</v>
      </c>
      <c r="B381" s="69">
        <v>379.0</v>
      </c>
      <c r="C381" s="70">
        <v>1.0</v>
      </c>
      <c r="D381" s="52" t="s">
        <v>1041</v>
      </c>
      <c r="E381" s="52">
        <v>379.0</v>
      </c>
      <c r="F381" s="71">
        <v>1.0</v>
      </c>
      <c r="G381" s="52" t="s">
        <v>1042</v>
      </c>
      <c r="H381" s="52">
        <v>379.0</v>
      </c>
      <c r="I381" s="71">
        <v>0.0</v>
      </c>
      <c r="J381" s="52" t="s">
        <v>1043</v>
      </c>
      <c r="K381" s="52">
        <v>379.0</v>
      </c>
      <c r="L381" s="71">
        <v>1.0</v>
      </c>
      <c r="O381" s="29"/>
    </row>
    <row r="382">
      <c r="A382" s="68" t="s">
        <v>1040</v>
      </c>
      <c r="B382" s="69">
        <v>380.0</v>
      </c>
      <c r="C382" s="70">
        <v>1.0</v>
      </c>
      <c r="D382" s="52" t="s">
        <v>1041</v>
      </c>
      <c r="E382" s="52">
        <v>380.0</v>
      </c>
      <c r="F382" s="71">
        <v>1.0</v>
      </c>
      <c r="G382" s="52" t="s">
        <v>1042</v>
      </c>
      <c r="H382" s="52">
        <v>380.0</v>
      </c>
      <c r="I382" s="71">
        <v>1.0</v>
      </c>
      <c r="J382" s="52" t="s">
        <v>1043</v>
      </c>
      <c r="K382" s="52">
        <v>380.0</v>
      </c>
      <c r="L382" s="71">
        <v>1.0</v>
      </c>
      <c r="O382" s="29"/>
    </row>
    <row r="383">
      <c r="A383" s="68" t="s">
        <v>1040</v>
      </c>
      <c r="B383" s="69">
        <v>381.0</v>
      </c>
      <c r="C383" s="70">
        <v>0.998965517241379</v>
      </c>
      <c r="D383" s="52" t="s">
        <v>1041</v>
      </c>
      <c r="E383" s="52">
        <v>381.0</v>
      </c>
      <c r="F383" s="71">
        <v>1.0</v>
      </c>
      <c r="G383" s="52" t="s">
        <v>1042</v>
      </c>
      <c r="H383" s="52">
        <v>381.0</v>
      </c>
      <c r="I383" s="71">
        <v>0.0</v>
      </c>
      <c r="J383" s="52" t="s">
        <v>1043</v>
      </c>
      <c r="K383" s="52">
        <v>381.0</v>
      </c>
      <c r="L383" s="71">
        <v>1.0</v>
      </c>
      <c r="O383" s="29"/>
    </row>
    <row r="384">
      <c r="A384" s="68" t="s">
        <v>1040</v>
      </c>
      <c r="B384" s="69">
        <v>382.0</v>
      </c>
      <c r="C384" s="70">
        <v>0.996551724137931</v>
      </c>
      <c r="D384" s="52" t="s">
        <v>1041</v>
      </c>
      <c r="E384" s="52">
        <v>382.0</v>
      </c>
      <c r="F384" s="71">
        <v>1.0</v>
      </c>
      <c r="G384" s="52" t="s">
        <v>1042</v>
      </c>
      <c r="H384" s="52">
        <v>382.0</v>
      </c>
      <c r="I384" s="71">
        <v>0.0</v>
      </c>
      <c r="J384" s="52" t="s">
        <v>1043</v>
      </c>
      <c r="K384" s="52">
        <v>382.0</v>
      </c>
      <c r="L384" s="71">
        <v>0.996551724137931</v>
      </c>
      <c r="O384" s="29"/>
    </row>
    <row r="385">
      <c r="A385" s="68" t="s">
        <v>1040</v>
      </c>
      <c r="B385" s="69">
        <v>383.0</v>
      </c>
      <c r="C385" s="70">
        <v>0.984827586206896</v>
      </c>
      <c r="D385" s="52" t="s">
        <v>1041</v>
      </c>
      <c r="E385" s="52">
        <v>383.0</v>
      </c>
      <c r="F385" s="71">
        <v>0.986206896551724</v>
      </c>
      <c r="G385" s="52" t="s">
        <v>1042</v>
      </c>
      <c r="H385" s="52">
        <v>383.0</v>
      </c>
      <c r="I385" s="71">
        <v>0.0</v>
      </c>
      <c r="J385" s="52" t="s">
        <v>1043</v>
      </c>
      <c r="K385" s="52">
        <v>383.0</v>
      </c>
      <c r="L385" s="71">
        <v>0.552068965517241</v>
      </c>
      <c r="O385" s="29"/>
    </row>
    <row r="386">
      <c r="A386" s="68" t="s">
        <v>1040</v>
      </c>
      <c r="B386" s="69">
        <v>384.0</v>
      </c>
      <c r="C386" s="70">
        <v>1.0</v>
      </c>
      <c r="D386" s="52" t="s">
        <v>1041</v>
      </c>
      <c r="E386" s="52">
        <v>384.0</v>
      </c>
      <c r="F386" s="71">
        <v>0.999310344827586</v>
      </c>
      <c r="G386" s="52" t="s">
        <v>1042</v>
      </c>
      <c r="H386" s="52">
        <v>384.0</v>
      </c>
      <c r="I386" s="71">
        <v>0.0</v>
      </c>
      <c r="J386" s="52" t="s">
        <v>1043</v>
      </c>
      <c r="K386" s="52">
        <v>384.0</v>
      </c>
      <c r="L386" s="71">
        <v>1.0</v>
      </c>
      <c r="O386" s="29"/>
    </row>
    <row r="387">
      <c r="A387" s="68" t="s">
        <v>1040</v>
      </c>
      <c r="B387" s="69">
        <v>385.0</v>
      </c>
      <c r="C387" s="70">
        <v>1.0</v>
      </c>
      <c r="D387" s="52" t="s">
        <v>1041</v>
      </c>
      <c r="E387" s="52">
        <v>385.0</v>
      </c>
      <c r="F387" s="71">
        <v>1.0</v>
      </c>
      <c r="G387" s="52" t="s">
        <v>1042</v>
      </c>
      <c r="H387" s="52">
        <v>385.0</v>
      </c>
      <c r="I387" s="71">
        <v>1.0</v>
      </c>
      <c r="J387" s="52" t="s">
        <v>1043</v>
      </c>
      <c r="K387" s="52">
        <v>385.0</v>
      </c>
      <c r="L387" s="71">
        <v>0.983103448275862</v>
      </c>
      <c r="O387" s="29"/>
    </row>
    <row r="388">
      <c r="A388" s="68" t="s">
        <v>1040</v>
      </c>
      <c r="B388" s="69">
        <v>386.0</v>
      </c>
      <c r="C388" s="70">
        <v>0.981379310344827</v>
      </c>
      <c r="D388" s="52" t="s">
        <v>1041</v>
      </c>
      <c r="E388" s="52">
        <v>386.0</v>
      </c>
      <c r="F388" s="71">
        <v>0.991379310344827</v>
      </c>
      <c r="G388" s="52" t="s">
        <v>1042</v>
      </c>
      <c r="H388" s="52">
        <v>386.0</v>
      </c>
      <c r="I388" s="71">
        <v>1.0</v>
      </c>
      <c r="J388" s="52" t="s">
        <v>1043</v>
      </c>
      <c r="K388" s="52">
        <v>386.0</v>
      </c>
      <c r="L388" s="71">
        <v>0.822068965517241</v>
      </c>
      <c r="O388" s="29"/>
    </row>
    <row r="389">
      <c r="A389" s="68" t="s">
        <v>1040</v>
      </c>
      <c r="B389" s="69">
        <v>387.0</v>
      </c>
      <c r="C389" s="70">
        <v>1.0</v>
      </c>
      <c r="D389" s="52" t="s">
        <v>1041</v>
      </c>
      <c r="E389" s="52">
        <v>387.0</v>
      </c>
      <c r="F389" s="71">
        <v>1.0</v>
      </c>
      <c r="G389" s="52" t="s">
        <v>1042</v>
      </c>
      <c r="H389" s="52">
        <v>387.0</v>
      </c>
      <c r="I389" s="71">
        <v>0.0</v>
      </c>
      <c r="J389" s="52" t="s">
        <v>1043</v>
      </c>
      <c r="K389" s="52">
        <v>387.0</v>
      </c>
      <c r="L389" s="71">
        <v>0.89103448275862</v>
      </c>
      <c r="O389" s="29"/>
    </row>
    <row r="390">
      <c r="A390" s="68" t="s">
        <v>1040</v>
      </c>
      <c r="B390" s="69">
        <v>388.0</v>
      </c>
      <c r="C390" s="70">
        <v>1.0</v>
      </c>
      <c r="D390" s="52" t="s">
        <v>1041</v>
      </c>
      <c r="E390" s="52">
        <v>388.0</v>
      </c>
      <c r="F390" s="71">
        <v>0.965862068965517</v>
      </c>
      <c r="G390" s="52" t="s">
        <v>1042</v>
      </c>
      <c r="H390" s="52">
        <v>388.0</v>
      </c>
      <c r="I390" s="71">
        <v>1.0</v>
      </c>
      <c r="J390" s="52" t="s">
        <v>1043</v>
      </c>
      <c r="K390" s="52">
        <v>388.0</v>
      </c>
      <c r="L390" s="71">
        <v>0.977241379310344</v>
      </c>
      <c r="O390" s="29"/>
    </row>
    <row r="391">
      <c r="A391" s="68" t="s">
        <v>1040</v>
      </c>
      <c r="B391" s="69">
        <v>389.0</v>
      </c>
      <c r="C391" s="70">
        <v>0.991724137931034</v>
      </c>
      <c r="D391" s="52" t="s">
        <v>1041</v>
      </c>
      <c r="E391" s="52">
        <v>389.0</v>
      </c>
      <c r="F391" s="71">
        <v>0.979310344827586</v>
      </c>
      <c r="G391" s="52" t="s">
        <v>1042</v>
      </c>
      <c r="H391" s="52">
        <v>389.0</v>
      </c>
      <c r="I391" s="71">
        <v>1.0</v>
      </c>
      <c r="J391" s="52" t="s">
        <v>1043</v>
      </c>
      <c r="K391" s="52">
        <v>389.0</v>
      </c>
      <c r="L391" s="71">
        <v>1.0</v>
      </c>
      <c r="O391" s="29"/>
    </row>
    <row r="392">
      <c r="A392" s="68" t="s">
        <v>1040</v>
      </c>
      <c r="B392" s="69">
        <v>390.0</v>
      </c>
      <c r="C392" s="70">
        <v>1.0</v>
      </c>
      <c r="D392" s="52" t="s">
        <v>1041</v>
      </c>
      <c r="E392" s="52">
        <v>390.0</v>
      </c>
      <c r="F392" s="71">
        <v>1.0</v>
      </c>
      <c r="G392" s="52" t="s">
        <v>1042</v>
      </c>
      <c r="H392" s="52">
        <v>390.0</v>
      </c>
      <c r="I392" s="71">
        <v>1.0</v>
      </c>
      <c r="J392" s="52" t="s">
        <v>1043</v>
      </c>
      <c r="K392" s="52">
        <v>390.0</v>
      </c>
      <c r="L392" s="71">
        <v>0.956551724137931</v>
      </c>
      <c r="O392" s="29"/>
    </row>
    <row r="393">
      <c r="A393" s="68" t="s">
        <v>1040</v>
      </c>
      <c r="B393" s="69">
        <v>391.0</v>
      </c>
      <c r="C393" s="70">
        <v>1.0</v>
      </c>
      <c r="D393" s="52" t="s">
        <v>1041</v>
      </c>
      <c r="E393" s="52">
        <v>391.0</v>
      </c>
      <c r="F393" s="71">
        <v>0.981379310344827</v>
      </c>
      <c r="G393" s="52" t="s">
        <v>1042</v>
      </c>
      <c r="H393" s="52">
        <v>391.0</v>
      </c>
      <c r="I393" s="71">
        <v>1.0</v>
      </c>
      <c r="J393" s="52" t="s">
        <v>1043</v>
      </c>
      <c r="K393" s="52">
        <v>391.0</v>
      </c>
      <c r="L393" s="71">
        <v>0.985172413793103</v>
      </c>
      <c r="O393" s="29"/>
    </row>
    <row r="394">
      <c r="A394" s="68" t="s">
        <v>1040</v>
      </c>
      <c r="B394" s="69">
        <v>392.0</v>
      </c>
      <c r="C394" s="70">
        <v>1.0</v>
      </c>
      <c r="D394" s="52" t="s">
        <v>1041</v>
      </c>
      <c r="E394" s="52">
        <v>392.0</v>
      </c>
      <c r="F394" s="71">
        <v>1.0</v>
      </c>
      <c r="G394" s="52" t="s">
        <v>1042</v>
      </c>
      <c r="H394" s="52">
        <v>392.0</v>
      </c>
      <c r="I394" s="71">
        <v>0.0</v>
      </c>
      <c r="J394" s="52" t="s">
        <v>1043</v>
      </c>
      <c r="K394" s="52">
        <v>392.0</v>
      </c>
      <c r="L394" s="71">
        <v>0.993793103448275</v>
      </c>
      <c r="O394" s="29"/>
    </row>
    <row r="395">
      <c r="A395" s="68" t="s">
        <v>1040</v>
      </c>
      <c r="B395" s="69">
        <v>393.0</v>
      </c>
      <c r="C395" s="70">
        <v>1.0</v>
      </c>
      <c r="D395" s="52" t="s">
        <v>1041</v>
      </c>
      <c r="E395" s="52">
        <v>393.0</v>
      </c>
      <c r="F395" s="71">
        <v>1.0</v>
      </c>
      <c r="G395" s="52" t="s">
        <v>1042</v>
      </c>
      <c r="H395" s="52">
        <v>393.0</v>
      </c>
      <c r="I395" s="71">
        <v>1.0</v>
      </c>
      <c r="J395" s="52" t="s">
        <v>1043</v>
      </c>
      <c r="K395" s="52">
        <v>393.0</v>
      </c>
      <c r="L395" s="71">
        <v>0.984482758620689</v>
      </c>
      <c r="O395" s="29"/>
    </row>
    <row r="396">
      <c r="A396" s="68" t="s">
        <v>1040</v>
      </c>
      <c r="B396" s="69">
        <v>394.0</v>
      </c>
      <c r="C396" s="70">
        <v>1.0</v>
      </c>
      <c r="D396" s="52" t="s">
        <v>1041</v>
      </c>
      <c r="E396" s="52">
        <v>394.0</v>
      </c>
      <c r="F396" s="71">
        <v>0.997931034482758</v>
      </c>
      <c r="G396" s="52" t="s">
        <v>1042</v>
      </c>
      <c r="H396" s="52">
        <v>394.0</v>
      </c>
      <c r="I396" s="71">
        <v>0.0</v>
      </c>
      <c r="J396" s="52" t="s">
        <v>1043</v>
      </c>
      <c r="K396" s="52">
        <v>394.0</v>
      </c>
      <c r="L396" s="71">
        <v>1.0</v>
      </c>
      <c r="O396" s="29"/>
    </row>
    <row r="397">
      <c r="A397" s="68" t="s">
        <v>1040</v>
      </c>
      <c r="B397" s="69">
        <v>395.0</v>
      </c>
      <c r="C397" s="70">
        <v>1.0</v>
      </c>
      <c r="D397" s="52" t="s">
        <v>1041</v>
      </c>
      <c r="E397" s="52">
        <v>395.0</v>
      </c>
      <c r="F397" s="71">
        <v>1.0</v>
      </c>
      <c r="G397" s="52" t="s">
        <v>1042</v>
      </c>
      <c r="H397" s="52">
        <v>395.0</v>
      </c>
      <c r="I397" s="71">
        <v>0.0</v>
      </c>
      <c r="J397" s="52" t="s">
        <v>1043</v>
      </c>
      <c r="K397" s="52">
        <v>395.0</v>
      </c>
      <c r="L397" s="71">
        <v>0.886896551724138</v>
      </c>
      <c r="O397" s="29"/>
    </row>
    <row r="398">
      <c r="A398" s="68" t="s">
        <v>1040</v>
      </c>
      <c r="B398" s="69">
        <v>396.0</v>
      </c>
      <c r="C398" s="70">
        <v>1.0</v>
      </c>
      <c r="D398" s="52" t="s">
        <v>1041</v>
      </c>
      <c r="E398" s="52">
        <v>396.0</v>
      </c>
      <c r="F398" s="71">
        <v>0.983793103448275</v>
      </c>
      <c r="G398" s="52" t="s">
        <v>1042</v>
      </c>
      <c r="H398" s="52">
        <v>396.0</v>
      </c>
      <c r="I398" s="71">
        <v>0.0</v>
      </c>
      <c r="J398" s="52" t="s">
        <v>1043</v>
      </c>
      <c r="K398" s="52">
        <v>396.0</v>
      </c>
      <c r="L398" s="71">
        <v>0.99</v>
      </c>
      <c r="O398" s="29"/>
    </row>
    <row r="399">
      <c r="A399" s="68" t="s">
        <v>1040</v>
      </c>
      <c r="B399" s="69">
        <v>397.0</v>
      </c>
      <c r="C399" s="70">
        <v>1.0</v>
      </c>
      <c r="D399" s="52" t="s">
        <v>1041</v>
      </c>
      <c r="E399" s="52">
        <v>397.0</v>
      </c>
      <c r="F399" s="71">
        <v>1.0</v>
      </c>
      <c r="G399" s="52" t="s">
        <v>1042</v>
      </c>
      <c r="H399" s="52">
        <v>397.0</v>
      </c>
      <c r="I399" s="71">
        <v>1.0</v>
      </c>
      <c r="J399" s="52" t="s">
        <v>1043</v>
      </c>
      <c r="K399" s="52">
        <v>397.0</v>
      </c>
      <c r="L399" s="71">
        <v>1.0</v>
      </c>
      <c r="O399" s="29"/>
    </row>
    <row r="400">
      <c r="A400" s="68" t="s">
        <v>1040</v>
      </c>
      <c r="B400" s="69">
        <v>398.0</v>
      </c>
      <c r="C400" s="70">
        <v>1.0</v>
      </c>
      <c r="D400" s="52" t="s">
        <v>1041</v>
      </c>
      <c r="E400" s="52">
        <v>398.0</v>
      </c>
      <c r="F400" s="71">
        <v>0.99</v>
      </c>
      <c r="G400" s="52" t="s">
        <v>1042</v>
      </c>
      <c r="H400" s="52">
        <v>398.0</v>
      </c>
      <c r="I400" s="71">
        <v>1.0</v>
      </c>
      <c r="J400" s="52" t="s">
        <v>1043</v>
      </c>
      <c r="K400" s="52">
        <v>398.0</v>
      </c>
      <c r="L400" s="71">
        <v>1.0</v>
      </c>
      <c r="O400" s="29"/>
    </row>
    <row r="401">
      <c r="A401" s="68" t="s">
        <v>1040</v>
      </c>
      <c r="B401" s="69">
        <v>399.0</v>
      </c>
      <c r="C401" s="70">
        <v>1.0</v>
      </c>
      <c r="D401" s="52" t="s">
        <v>1041</v>
      </c>
      <c r="E401" s="52">
        <v>399.0</v>
      </c>
      <c r="F401" s="71">
        <v>0.98551724137931</v>
      </c>
      <c r="G401" s="52" t="s">
        <v>1042</v>
      </c>
      <c r="H401" s="52">
        <v>399.0</v>
      </c>
      <c r="I401" s="71">
        <v>1.0</v>
      </c>
      <c r="J401" s="52" t="s">
        <v>1043</v>
      </c>
      <c r="K401" s="52">
        <v>399.0</v>
      </c>
      <c r="L401" s="71">
        <v>0.725172413793103</v>
      </c>
      <c r="O401" s="29"/>
    </row>
    <row r="402">
      <c r="A402" s="68" t="s">
        <v>1040</v>
      </c>
      <c r="B402" s="69">
        <v>400.0</v>
      </c>
      <c r="C402" s="70">
        <v>1.0</v>
      </c>
      <c r="D402" s="52" t="s">
        <v>1041</v>
      </c>
      <c r="E402" s="52">
        <v>400.0</v>
      </c>
      <c r="F402" s="71">
        <v>1.0</v>
      </c>
      <c r="G402" s="52" t="s">
        <v>1042</v>
      </c>
      <c r="H402" s="52">
        <v>400.0</v>
      </c>
      <c r="I402" s="71">
        <v>0.0</v>
      </c>
      <c r="J402" s="52" t="s">
        <v>1043</v>
      </c>
      <c r="K402" s="52">
        <v>400.0</v>
      </c>
      <c r="L402" s="71">
        <v>0.990689655172413</v>
      </c>
      <c r="O402" s="29"/>
    </row>
    <row r="403">
      <c r="A403" s="68" t="s">
        <v>1040</v>
      </c>
      <c r="B403" s="69">
        <v>401.0</v>
      </c>
      <c r="C403" s="70">
        <v>1.0</v>
      </c>
      <c r="D403" s="52" t="s">
        <v>1041</v>
      </c>
      <c r="E403" s="52">
        <v>401.0</v>
      </c>
      <c r="F403" s="71">
        <v>0.992758620689655</v>
      </c>
      <c r="G403" s="52" t="s">
        <v>1042</v>
      </c>
      <c r="H403" s="52">
        <v>401.0</v>
      </c>
      <c r="I403" s="71">
        <v>1.0</v>
      </c>
      <c r="J403" s="52" t="s">
        <v>1043</v>
      </c>
      <c r="K403" s="52">
        <v>401.0</v>
      </c>
      <c r="L403" s="71">
        <v>1.0</v>
      </c>
      <c r="O403" s="29"/>
    </row>
    <row r="404">
      <c r="A404" s="68" t="s">
        <v>1040</v>
      </c>
      <c r="B404" s="69">
        <v>402.0</v>
      </c>
      <c r="C404" s="70">
        <v>1.0</v>
      </c>
      <c r="D404" s="52" t="s">
        <v>1041</v>
      </c>
      <c r="E404" s="52">
        <v>402.0</v>
      </c>
      <c r="F404" s="71">
        <v>0.996206896551724</v>
      </c>
      <c r="G404" s="52" t="s">
        <v>1042</v>
      </c>
      <c r="H404" s="52">
        <v>402.0</v>
      </c>
      <c r="I404" s="71">
        <v>0.0</v>
      </c>
      <c r="J404" s="52" t="s">
        <v>1043</v>
      </c>
      <c r="K404" s="52">
        <v>402.0</v>
      </c>
      <c r="L404" s="71">
        <v>1.0</v>
      </c>
      <c r="O404" s="29"/>
    </row>
    <row r="405">
      <c r="A405" s="68" t="s">
        <v>1040</v>
      </c>
      <c r="B405" s="69">
        <v>403.0</v>
      </c>
      <c r="C405" s="70">
        <v>1.0</v>
      </c>
      <c r="D405" s="52" t="s">
        <v>1041</v>
      </c>
      <c r="E405" s="52">
        <v>403.0</v>
      </c>
      <c r="F405" s="71">
        <v>1.0</v>
      </c>
      <c r="G405" s="52" t="s">
        <v>1042</v>
      </c>
      <c r="H405" s="52">
        <v>403.0</v>
      </c>
      <c r="I405" s="71">
        <v>0.0</v>
      </c>
      <c r="J405" s="52" t="s">
        <v>1043</v>
      </c>
      <c r="K405" s="52">
        <v>403.0</v>
      </c>
      <c r="L405" s="71">
        <v>0.827931034482758</v>
      </c>
      <c r="O405" s="29"/>
    </row>
    <row r="406">
      <c r="A406" s="68" t="s">
        <v>1040</v>
      </c>
      <c r="B406" s="69">
        <v>404.0</v>
      </c>
      <c r="C406" s="70">
        <v>1.0</v>
      </c>
      <c r="D406" s="52" t="s">
        <v>1041</v>
      </c>
      <c r="E406" s="52">
        <v>404.0</v>
      </c>
      <c r="F406" s="71">
        <v>1.0</v>
      </c>
      <c r="G406" s="52" t="s">
        <v>1042</v>
      </c>
      <c r="H406" s="52">
        <v>404.0</v>
      </c>
      <c r="I406" s="71">
        <v>1.0</v>
      </c>
      <c r="J406" s="52" t="s">
        <v>1043</v>
      </c>
      <c r="K406" s="52">
        <v>404.0</v>
      </c>
      <c r="L406" s="71">
        <v>1.0</v>
      </c>
      <c r="O406" s="29"/>
    </row>
    <row r="407">
      <c r="A407" s="68" t="s">
        <v>1040</v>
      </c>
      <c r="B407" s="69">
        <v>405.0</v>
      </c>
      <c r="C407" s="70">
        <v>1.0</v>
      </c>
      <c r="D407" s="52" t="s">
        <v>1041</v>
      </c>
      <c r="E407" s="52">
        <v>405.0</v>
      </c>
      <c r="F407" s="71">
        <v>1.0</v>
      </c>
      <c r="G407" s="52" t="s">
        <v>1042</v>
      </c>
      <c r="H407" s="52">
        <v>405.0</v>
      </c>
      <c r="I407" s="71">
        <v>1.0</v>
      </c>
      <c r="J407" s="52" t="s">
        <v>1043</v>
      </c>
      <c r="K407" s="52">
        <v>405.0</v>
      </c>
      <c r="L407" s="71">
        <v>0.976206896551724</v>
      </c>
      <c r="O407" s="29"/>
    </row>
    <row r="408">
      <c r="A408" s="68" t="s">
        <v>1040</v>
      </c>
      <c r="B408" s="69">
        <v>406.0</v>
      </c>
      <c r="C408" s="70">
        <v>1.0</v>
      </c>
      <c r="D408" s="52" t="s">
        <v>1041</v>
      </c>
      <c r="E408" s="52">
        <v>406.0</v>
      </c>
      <c r="F408" s="71">
        <v>1.0</v>
      </c>
      <c r="G408" s="52" t="s">
        <v>1042</v>
      </c>
      <c r="H408" s="52">
        <v>406.0</v>
      </c>
      <c r="I408" s="71">
        <v>0.0</v>
      </c>
      <c r="J408" s="52" t="s">
        <v>1043</v>
      </c>
      <c r="K408" s="52">
        <v>406.0</v>
      </c>
      <c r="L408" s="71">
        <v>1.0</v>
      </c>
      <c r="O408" s="29"/>
    </row>
    <row r="409">
      <c r="A409" s="68" t="s">
        <v>1040</v>
      </c>
      <c r="B409" s="69">
        <v>407.0</v>
      </c>
      <c r="C409" s="70">
        <v>0.996896551724137</v>
      </c>
      <c r="D409" s="52" t="s">
        <v>1041</v>
      </c>
      <c r="E409" s="52">
        <v>407.0</v>
      </c>
      <c r="F409" s="71">
        <v>1.0</v>
      </c>
      <c r="G409" s="52" t="s">
        <v>1042</v>
      </c>
      <c r="H409" s="52">
        <v>407.0</v>
      </c>
      <c r="I409" s="71">
        <v>1.0</v>
      </c>
      <c r="J409" s="52" t="s">
        <v>1043</v>
      </c>
      <c r="K409" s="52">
        <v>407.0</v>
      </c>
      <c r="L409" s="71">
        <v>1.0</v>
      </c>
      <c r="O409" s="29"/>
    </row>
    <row r="410">
      <c r="A410" s="68" t="s">
        <v>1040</v>
      </c>
      <c r="B410" s="69">
        <v>408.0</v>
      </c>
      <c r="C410" s="70">
        <v>0.996551724137931</v>
      </c>
      <c r="D410" s="52" t="s">
        <v>1041</v>
      </c>
      <c r="E410" s="52">
        <v>408.0</v>
      </c>
      <c r="F410" s="71">
        <v>1.0</v>
      </c>
      <c r="G410" s="52" t="s">
        <v>1042</v>
      </c>
      <c r="H410" s="52">
        <v>408.0</v>
      </c>
      <c r="I410" s="71">
        <v>1.0</v>
      </c>
      <c r="J410" s="52" t="s">
        <v>1043</v>
      </c>
      <c r="K410" s="52">
        <v>408.0</v>
      </c>
      <c r="L410" s="71">
        <v>0.985172413793103</v>
      </c>
      <c r="O410" s="29"/>
    </row>
    <row r="411">
      <c r="A411" s="68" t="s">
        <v>1040</v>
      </c>
      <c r="B411" s="69">
        <v>409.0</v>
      </c>
      <c r="C411" s="70">
        <v>1.0</v>
      </c>
      <c r="D411" s="52" t="s">
        <v>1041</v>
      </c>
      <c r="E411" s="52">
        <v>409.0</v>
      </c>
      <c r="F411" s="71">
        <v>0.999655172413793</v>
      </c>
      <c r="G411" s="52" t="s">
        <v>1042</v>
      </c>
      <c r="H411" s="52">
        <v>409.0</v>
      </c>
      <c r="I411" s="71">
        <v>1.0</v>
      </c>
      <c r="J411" s="52" t="s">
        <v>1043</v>
      </c>
      <c r="K411" s="52">
        <v>409.0</v>
      </c>
      <c r="L411" s="71">
        <v>1.0</v>
      </c>
      <c r="O411" s="29"/>
    </row>
    <row r="412">
      <c r="A412" s="68" t="s">
        <v>1040</v>
      </c>
      <c r="B412" s="69">
        <v>410.0</v>
      </c>
      <c r="C412" s="70">
        <v>0.993793103448275</v>
      </c>
      <c r="D412" s="52" t="s">
        <v>1041</v>
      </c>
      <c r="E412" s="52">
        <v>410.0</v>
      </c>
      <c r="F412" s="71">
        <v>0.997241379310344</v>
      </c>
      <c r="G412" s="52" t="s">
        <v>1042</v>
      </c>
      <c r="H412" s="52">
        <v>410.0</v>
      </c>
      <c r="I412" s="71">
        <v>1.0</v>
      </c>
      <c r="J412" s="52" t="s">
        <v>1043</v>
      </c>
      <c r="K412" s="52">
        <v>410.0</v>
      </c>
      <c r="L412" s="71">
        <v>0.986206896551724</v>
      </c>
      <c r="O412" s="29"/>
    </row>
    <row r="413">
      <c r="A413" s="68" t="s">
        <v>1040</v>
      </c>
      <c r="B413" s="69">
        <v>411.0</v>
      </c>
      <c r="C413" s="70">
        <v>0.996896551724137</v>
      </c>
      <c r="D413" s="52" t="s">
        <v>1041</v>
      </c>
      <c r="E413" s="52">
        <v>411.0</v>
      </c>
      <c r="F413" s="71">
        <v>1.0</v>
      </c>
      <c r="G413" s="52" t="s">
        <v>1042</v>
      </c>
      <c r="H413" s="52">
        <v>411.0</v>
      </c>
      <c r="I413" s="71">
        <v>1.0</v>
      </c>
      <c r="J413" s="52" t="s">
        <v>1043</v>
      </c>
      <c r="K413" s="52">
        <v>411.0</v>
      </c>
      <c r="L413" s="71">
        <v>0.88551724137931</v>
      </c>
      <c r="O413" s="29"/>
    </row>
    <row r="414">
      <c r="A414" s="68" t="s">
        <v>1040</v>
      </c>
      <c r="B414" s="69">
        <v>412.0</v>
      </c>
      <c r="C414" s="70">
        <v>1.0</v>
      </c>
      <c r="D414" s="52" t="s">
        <v>1041</v>
      </c>
      <c r="E414" s="52">
        <v>412.0</v>
      </c>
      <c r="F414" s="71">
        <v>1.0</v>
      </c>
      <c r="G414" s="52" t="s">
        <v>1042</v>
      </c>
      <c r="H414" s="52">
        <v>412.0</v>
      </c>
      <c r="I414" s="71">
        <v>0.0</v>
      </c>
      <c r="J414" s="52" t="s">
        <v>1043</v>
      </c>
      <c r="K414" s="52">
        <v>412.0</v>
      </c>
      <c r="L414" s="71">
        <v>0.924482758620689</v>
      </c>
      <c r="O414" s="29"/>
    </row>
    <row r="415">
      <c r="A415" s="68" t="s">
        <v>1040</v>
      </c>
      <c r="B415" s="69">
        <v>413.0</v>
      </c>
      <c r="C415" s="70">
        <v>1.0</v>
      </c>
      <c r="D415" s="52" t="s">
        <v>1041</v>
      </c>
      <c r="E415" s="52">
        <v>413.0</v>
      </c>
      <c r="F415" s="71">
        <v>1.0</v>
      </c>
      <c r="G415" s="52" t="s">
        <v>1042</v>
      </c>
      <c r="H415" s="52">
        <v>413.0</v>
      </c>
      <c r="I415" s="71">
        <v>0.0</v>
      </c>
      <c r="J415" s="52" t="s">
        <v>1043</v>
      </c>
      <c r="K415" s="52">
        <v>413.0</v>
      </c>
      <c r="L415" s="71">
        <v>0.966551724137931</v>
      </c>
      <c r="O415" s="29"/>
    </row>
    <row r="416">
      <c r="A416" s="68" t="s">
        <v>1040</v>
      </c>
      <c r="B416" s="69">
        <v>414.0</v>
      </c>
      <c r="C416" s="70">
        <v>1.0</v>
      </c>
      <c r="D416" s="52" t="s">
        <v>1041</v>
      </c>
      <c r="E416" s="52">
        <v>414.0</v>
      </c>
      <c r="F416" s="71">
        <v>1.0</v>
      </c>
      <c r="G416" s="52" t="s">
        <v>1042</v>
      </c>
      <c r="H416" s="52">
        <v>414.0</v>
      </c>
      <c r="I416" s="71">
        <v>1.0</v>
      </c>
      <c r="J416" s="52" t="s">
        <v>1043</v>
      </c>
      <c r="K416" s="52">
        <v>414.0</v>
      </c>
      <c r="L416" s="71">
        <v>0.986206896551724</v>
      </c>
      <c r="O416" s="29"/>
    </row>
    <row r="417">
      <c r="A417" s="68" t="s">
        <v>1040</v>
      </c>
      <c r="B417" s="69">
        <v>415.0</v>
      </c>
      <c r="C417" s="70">
        <v>1.0</v>
      </c>
      <c r="D417" s="52" t="s">
        <v>1041</v>
      </c>
      <c r="E417" s="52">
        <v>415.0</v>
      </c>
      <c r="F417" s="71">
        <v>0.0</v>
      </c>
      <c r="G417" s="52" t="s">
        <v>1042</v>
      </c>
      <c r="H417" s="52">
        <v>415.0</v>
      </c>
      <c r="I417" s="71">
        <v>1.0</v>
      </c>
      <c r="J417" s="52" t="s">
        <v>1043</v>
      </c>
      <c r="K417" s="52">
        <v>415.0</v>
      </c>
      <c r="L417" s="71">
        <v>0.988620689655172</v>
      </c>
      <c r="O417" s="29"/>
    </row>
    <row r="418">
      <c r="A418" s="68" t="s">
        <v>1040</v>
      </c>
      <c r="B418" s="69">
        <v>416.0</v>
      </c>
      <c r="C418" s="70">
        <v>1.0</v>
      </c>
      <c r="D418" s="52" t="s">
        <v>1041</v>
      </c>
      <c r="E418" s="52">
        <v>416.0</v>
      </c>
      <c r="F418" s="71">
        <v>1.0</v>
      </c>
      <c r="G418" s="52" t="s">
        <v>1042</v>
      </c>
      <c r="H418" s="52">
        <v>416.0</v>
      </c>
      <c r="I418" s="71">
        <v>0.0</v>
      </c>
      <c r="J418" s="52" t="s">
        <v>1043</v>
      </c>
      <c r="K418" s="52">
        <v>416.0</v>
      </c>
      <c r="L418" s="71">
        <v>1.0</v>
      </c>
      <c r="O418" s="29"/>
    </row>
    <row r="419">
      <c r="A419" s="68" t="s">
        <v>1040</v>
      </c>
      <c r="B419" s="69">
        <v>417.0</v>
      </c>
      <c r="C419" s="70">
        <v>1.0</v>
      </c>
      <c r="D419" s="52" t="s">
        <v>1041</v>
      </c>
      <c r="E419" s="52">
        <v>417.0</v>
      </c>
      <c r="F419" s="71">
        <v>1.0</v>
      </c>
      <c r="G419" s="52" t="s">
        <v>1042</v>
      </c>
      <c r="H419" s="52">
        <v>417.0</v>
      </c>
      <c r="I419" s="71">
        <v>1.0</v>
      </c>
      <c r="J419" s="52" t="s">
        <v>1043</v>
      </c>
      <c r="K419" s="52">
        <v>417.0</v>
      </c>
      <c r="L419" s="71">
        <v>0.857586206896551</v>
      </c>
      <c r="O419" s="29"/>
    </row>
    <row r="420">
      <c r="A420" s="68" t="s">
        <v>1040</v>
      </c>
      <c r="B420" s="69">
        <v>418.0</v>
      </c>
      <c r="C420" s="70">
        <v>1.0</v>
      </c>
      <c r="D420" s="52" t="s">
        <v>1041</v>
      </c>
      <c r="E420" s="52">
        <v>418.0</v>
      </c>
      <c r="F420" s="71">
        <v>1.0</v>
      </c>
      <c r="G420" s="52" t="s">
        <v>1042</v>
      </c>
      <c r="H420" s="52">
        <v>418.0</v>
      </c>
      <c r="I420" s="71">
        <v>0.0</v>
      </c>
      <c r="J420" s="52" t="s">
        <v>1043</v>
      </c>
      <c r="K420" s="52">
        <v>418.0</v>
      </c>
      <c r="L420" s="71">
        <v>0.991379310344827</v>
      </c>
      <c r="O420" s="29"/>
    </row>
    <row r="421">
      <c r="A421" s="68" t="s">
        <v>1040</v>
      </c>
      <c r="B421" s="69">
        <v>419.0</v>
      </c>
      <c r="C421" s="70">
        <v>1.0</v>
      </c>
      <c r="D421" s="52" t="s">
        <v>1041</v>
      </c>
      <c r="E421" s="52">
        <v>419.0</v>
      </c>
      <c r="F421" s="71">
        <v>1.0</v>
      </c>
      <c r="G421" s="52" t="s">
        <v>1042</v>
      </c>
      <c r="H421" s="52">
        <v>419.0</v>
      </c>
      <c r="I421" s="71">
        <v>0.0</v>
      </c>
      <c r="J421" s="52" t="s">
        <v>1043</v>
      </c>
      <c r="K421" s="52">
        <v>419.0</v>
      </c>
      <c r="L421" s="71">
        <v>0.97103448275862</v>
      </c>
      <c r="O421" s="29"/>
    </row>
    <row r="422">
      <c r="A422" s="68" t="s">
        <v>1040</v>
      </c>
      <c r="B422" s="69">
        <v>420.0</v>
      </c>
      <c r="C422" s="70">
        <v>1.0</v>
      </c>
      <c r="D422" s="52" t="s">
        <v>1041</v>
      </c>
      <c r="E422" s="52">
        <v>420.0</v>
      </c>
      <c r="F422" s="71">
        <v>1.0</v>
      </c>
      <c r="G422" s="52" t="s">
        <v>1042</v>
      </c>
      <c r="H422" s="52">
        <v>420.0</v>
      </c>
      <c r="I422" s="71">
        <v>1.0</v>
      </c>
      <c r="J422" s="52" t="s">
        <v>1043</v>
      </c>
      <c r="K422" s="52">
        <v>420.0</v>
      </c>
      <c r="L422" s="71">
        <v>0.975862068965517</v>
      </c>
      <c r="O422" s="29"/>
    </row>
    <row r="423">
      <c r="A423" s="68" t="s">
        <v>1040</v>
      </c>
      <c r="B423" s="69">
        <v>421.0</v>
      </c>
      <c r="C423" s="70">
        <v>1.0</v>
      </c>
      <c r="D423" s="52" t="s">
        <v>1041</v>
      </c>
      <c r="E423" s="52">
        <v>421.0</v>
      </c>
      <c r="F423" s="71">
        <v>1.0</v>
      </c>
      <c r="G423" s="52" t="s">
        <v>1042</v>
      </c>
      <c r="H423" s="52">
        <v>421.0</v>
      </c>
      <c r="I423" s="71">
        <v>0.0</v>
      </c>
      <c r="J423" s="52" t="s">
        <v>1043</v>
      </c>
      <c r="K423" s="52">
        <v>421.0</v>
      </c>
      <c r="L423" s="71">
        <v>0.926551724137931</v>
      </c>
      <c r="O423" s="29"/>
    </row>
    <row r="424">
      <c r="A424" s="68" t="s">
        <v>1040</v>
      </c>
      <c r="B424" s="69">
        <v>422.0</v>
      </c>
      <c r="C424" s="70">
        <v>1.0</v>
      </c>
      <c r="D424" s="52" t="s">
        <v>1041</v>
      </c>
      <c r="E424" s="52">
        <v>422.0</v>
      </c>
      <c r="F424" s="71">
        <v>0.994827586206896</v>
      </c>
      <c r="G424" s="52" t="s">
        <v>1042</v>
      </c>
      <c r="H424" s="52">
        <v>422.0</v>
      </c>
      <c r="I424" s="71">
        <v>1.0</v>
      </c>
      <c r="J424" s="52" t="s">
        <v>1043</v>
      </c>
      <c r="K424" s="52">
        <v>422.0</v>
      </c>
      <c r="L424" s="71">
        <v>0.98103448275862</v>
      </c>
      <c r="O424" s="29"/>
    </row>
    <row r="425">
      <c r="A425" s="68" t="s">
        <v>1040</v>
      </c>
      <c r="B425" s="69">
        <v>423.0</v>
      </c>
      <c r="C425" s="70">
        <v>0.994137931034482</v>
      </c>
      <c r="D425" s="52" t="s">
        <v>1041</v>
      </c>
      <c r="E425" s="52">
        <v>423.0</v>
      </c>
      <c r="F425" s="71">
        <v>1.0</v>
      </c>
      <c r="G425" s="52" t="s">
        <v>1042</v>
      </c>
      <c r="H425" s="52">
        <v>423.0</v>
      </c>
      <c r="I425" s="71">
        <v>0.124482758620689</v>
      </c>
      <c r="J425" s="52" t="s">
        <v>1043</v>
      </c>
      <c r="K425" s="52">
        <v>423.0</v>
      </c>
      <c r="L425" s="71">
        <v>0.95103448275862</v>
      </c>
      <c r="O425" s="29"/>
    </row>
    <row r="426">
      <c r="A426" s="68" t="s">
        <v>1040</v>
      </c>
      <c r="B426" s="69">
        <v>424.0</v>
      </c>
      <c r="C426" s="70">
        <v>1.0</v>
      </c>
      <c r="D426" s="52" t="s">
        <v>1041</v>
      </c>
      <c r="E426" s="52">
        <v>424.0</v>
      </c>
      <c r="F426" s="71">
        <v>1.0</v>
      </c>
      <c r="G426" s="52" t="s">
        <v>1042</v>
      </c>
      <c r="H426" s="52">
        <v>424.0</v>
      </c>
      <c r="I426" s="71">
        <v>0.0</v>
      </c>
      <c r="J426" s="52" t="s">
        <v>1043</v>
      </c>
      <c r="K426" s="52">
        <v>424.0</v>
      </c>
      <c r="L426" s="71">
        <v>1.0</v>
      </c>
      <c r="O426" s="29"/>
    </row>
    <row r="427">
      <c r="A427" s="68" t="s">
        <v>1040</v>
      </c>
      <c r="B427" s="69">
        <v>425.0</v>
      </c>
      <c r="C427" s="70">
        <v>0.990344827586206</v>
      </c>
      <c r="D427" s="52" t="s">
        <v>1041</v>
      </c>
      <c r="E427" s="52">
        <v>425.0</v>
      </c>
      <c r="F427" s="71">
        <v>1.0</v>
      </c>
      <c r="G427" s="52" t="s">
        <v>1042</v>
      </c>
      <c r="H427" s="52">
        <v>425.0</v>
      </c>
      <c r="I427" s="71">
        <v>1.0</v>
      </c>
      <c r="J427" s="52" t="s">
        <v>1043</v>
      </c>
      <c r="K427" s="52">
        <v>425.0</v>
      </c>
      <c r="L427" s="71">
        <v>1.0</v>
      </c>
      <c r="O427" s="29"/>
    </row>
    <row r="428">
      <c r="A428" s="68" t="s">
        <v>1040</v>
      </c>
      <c r="B428" s="69">
        <v>426.0</v>
      </c>
      <c r="C428" s="70">
        <v>0.998620689655172</v>
      </c>
      <c r="D428" s="52" t="s">
        <v>1041</v>
      </c>
      <c r="E428" s="52">
        <v>426.0</v>
      </c>
      <c r="F428" s="71">
        <v>1.0</v>
      </c>
      <c r="G428" s="52" t="s">
        <v>1042</v>
      </c>
      <c r="H428" s="52">
        <v>426.0</v>
      </c>
      <c r="I428" s="71">
        <v>0.0</v>
      </c>
      <c r="J428" s="52" t="s">
        <v>1043</v>
      </c>
      <c r="K428" s="52">
        <v>426.0</v>
      </c>
      <c r="L428" s="71">
        <v>1.0</v>
      </c>
      <c r="O428" s="29"/>
    </row>
    <row r="429">
      <c r="A429" s="68" t="s">
        <v>1040</v>
      </c>
      <c r="B429" s="69">
        <v>427.0</v>
      </c>
      <c r="C429" s="70">
        <v>1.0</v>
      </c>
      <c r="D429" s="52" t="s">
        <v>1041</v>
      </c>
      <c r="E429" s="52">
        <v>427.0</v>
      </c>
      <c r="F429" s="71">
        <v>0.993793103448275</v>
      </c>
      <c r="G429" s="52" t="s">
        <v>1042</v>
      </c>
      <c r="H429" s="52">
        <v>427.0</v>
      </c>
      <c r="I429" s="71">
        <v>0.0</v>
      </c>
      <c r="J429" s="52" t="s">
        <v>1043</v>
      </c>
      <c r="K429" s="52">
        <v>427.0</v>
      </c>
      <c r="L429" s="71">
        <v>0.939310344827586</v>
      </c>
      <c r="O429" s="29"/>
    </row>
    <row r="430">
      <c r="A430" s="68" t="s">
        <v>1040</v>
      </c>
      <c r="B430" s="69">
        <v>428.0</v>
      </c>
      <c r="C430" s="70">
        <v>1.0</v>
      </c>
      <c r="D430" s="52" t="s">
        <v>1041</v>
      </c>
      <c r="E430" s="52">
        <v>428.0</v>
      </c>
      <c r="F430" s="71">
        <v>1.0</v>
      </c>
      <c r="G430" s="52" t="s">
        <v>1042</v>
      </c>
      <c r="H430" s="52">
        <v>428.0</v>
      </c>
      <c r="I430" s="71">
        <v>1.0</v>
      </c>
      <c r="J430" s="52" t="s">
        <v>1043</v>
      </c>
      <c r="K430" s="52">
        <v>428.0</v>
      </c>
      <c r="L430" s="71">
        <v>0.979655172413793</v>
      </c>
      <c r="O430" s="29"/>
    </row>
    <row r="431">
      <c r="A431" s="68" t="s">
        <v>1040</v>
      </c>
      <c r="B431" s="69">
        <v>429.0</v>
      </c>
      <c r="C431" s="70">
        <v>1.0</v>
      </c>
      <c r="D431" s="52" t="s">
        <v>1041</v>
      </c>
      <c r="E431" s="52">
        <v>429.0</v>
      </c>
      <c r="F431" s="71">
        <v>1.0</v>
      </c>
      <c r="G431" s="52" t="s">
        <v>1042</v>
      </c>
      <c r="H431" s="52">
        <v>429.0</v>
      </c>
      <c r="I431" s="71">
        <v>1.0</v>
      </c>
      <c r="J431" s="52" t="s">
        <v>1043</v>
      </c>
      <c r="K431" s="52">
        <v>429.0</v>
      </c>
      <c r="L431" s="71">
        <v>1.0</v>
      </c>
      <c r="O431" s="29"/>
    </row>
    <row r="432">
      <c r="A432" s="68" t="s">
        <v>1040</v>
      </c>
      <c r="B432" s="69">
        <v>430.0</v>
      </c>
      <c r="C432" s="70">
        <v>1.0</v>
      </c>
      <c r="D432" s="52" t="s">
        <v>1041</v>
      </c>
      <c r="E432" s="52">
        <v>430.0</v>
      </c>
      <c r="F432" s="71">
        <v>0.0</v>
      </c>
      <c r="G432" s="52" t="s">
        <v>1042</v>
      </c>
      <c r="H432" s="52">
        <v>430.0</v>
      </c>
      <c r="I432" s="71">
        <v>1.0</v>
      </c>
      <c r="J432" s="52" t="s">
        <v>1043</v>
      </c>
      <c r="K432" s="52">
        <v>430.0</v>
      </c>
      <c r="L432" s="71">
        <v>0.984827586206896</v>
      </c>
      <c r="O432" s="29"/>
    </row>
    <row r="433">
      <c r="A433" s="68" t="s">
        <v>1040</v>
      </c>
      <c r="B433" s="69">
        <v>431.0</v>
      </c>
      <c r="C433" s="70">
        <v>1.0</v>
      </c>
      <c r="D433" s="52" t="s">
        <v>1041</v>
      </c>
      <c r="E433" s="52">
        <v>431.0</v>
      </c>
      <c r="F433" s="71">
        <v>1.0</v>
      </c>
      <c r="G433" s="52" t="s">
        <v>1042</v>
      </c>
      <c r="H433" s="52">
        <v>431.0</v>
      </c>
      <c r="I433" s="71">
        <v>1.0</v>
      </c>
      <c r="J433" s="52" t="s">
        <v>1043</v>
      </c>
      <c r="K433" s="52">
        <v>431.0</v>
      </c>
      <c r="L433" s="71">
        <v>1.0</v>
      </c>
      <c r="O433" s="29"/>
    </row>
    <row r="434">
      <c r="A434" s="68" t="s">
        <v>1040</v>
      </c>
      <c r="B434" s="69">
        <v>432.0</v>
      </c>
      <c r="C434" s="70">
        <v>1.0</v>
      </c>
      <c r="D434" s="52" t="s">
        <v>1041</v>
      </c>
      <c r="E434" s="52">
        <v>432.0</v>
      </c>
      <c r="F434" s="71">
        <v>0.99551724137931</v>
      </c>
      <c r="G434" s="52" t="s">
        <v>1042</v>
      </c>
      <c r="H434" s="52">
        <v>432.0</v>
      </c>
      <c r="I434" s="71">
        <v>1.0</v>
      </c>
      <c r="J434" s="52" t="s">
        <v>1043</v>
      </c>
      <c r="K434" s="52">
        <v>432.0</v>
      </c>
      <c r="L434" s="71">
        <v>0.981724137931034</v>
      </c>
      <c r="O434" s="29"/>
    </row>
    <row r="435">
      <c r="A435" s="68" t="s">
        <v>1040</v>
      </c>
      <c r="B435" s="69">
        <v>433.0</v>
      </c>
      <c r="C435" s="70">
        <v>1.0</v>
      </c>
      <c r="D435" s="52" t="s">
        <v>1041</v>
      </c>
      <c r="E435" s="52">
        <v>433.0</v>
      </c>
      <c r="F435" s="71">
        <v>1.0</v>
      </c>
      <c r="G435" s="52" t="s">
        <v>1042</v>
      </c>
      <c r="H435" s="52">
        <v>433.0</v>
      </c>
      <c r="I435" s="71">
        <v>0.0</v>
      </c>
      <c r="J435" s="52" t="s">
        <v>1043</v>
      </c>
      <c r="K435" s="52">
        <v>433.0</v>
      </c>
      <c r="L435" s="71">
        <v>0.766551724137931</v>
      </c>
      <c r="O435" s="29"/>
    </row>
    <row r="436">
      <c r="A436" s="68" t="s">
        <v>1040</v>
      </c>
      <c r="B436" s="69">
        <v>434.0</v>
      </c>
      <c r="C436" s="70">
        <v>1.0</v>
      </c>
      <c r="D436" s="52" t="s">
        <v>1041</v>
      </c>
      <c r="E436" s="52">
        <v>434.0</v>
      </c>
      <c r="F436" s="71">
        <v>1.0</v>
      </c>
      <c r="G436" s="52" t="s">
        <v>1042</v>
      </c>
      <c r="H436" s="52">
        <v>434.0</v>
      </c>
      <c r="I436" s="71">
        <v>0.0</v>
      </c>
      <c r="J436" s="52" t="s">
        <v>1043</v>
      </c>
      <c r="K436" s="52">
        <v>434.0</v>
      </c>
      <c r="L436" s="71">
        <v>0.971724137931034</v>
      </c>
      <c r="O436" s="29"/>
    </row>
    <row r="437">
      <c r="A437" s="68" t="s">
        <v>1040</v>
      </c>
      <c r="B437" s="69">
        <v>435.0</v>
      </c>
      <c r="C437" s="70">
        <v>1.0</v>
      </c>
      <c r="D437" s="52" t="s">
        <v>1041</v>
      </c>
      <c r="E437" s="52">
        <v>435.0</v>
      </c>
      <c r="F437" s="71">
        <v>1.0</v>
      </c>
      <c r="G437" s="52" t="s">
        <v>1042</v>
      </c>
      <c r="H437" s="52">
        <v>435.0</v>
      </c>
      <c r="I437" s="71">
        <v>1.0</v>
      </c>
      <c r="J437" s="52" t="s">
        <v>1043</v>
      </c>
      <c r="K437" s="52">
        <v>435.0</v>
      </c>
      <c r="L437" s="71">
        <v>0.975172413793103</v>
      </c>
      <c r="O437" s="29"/>
    </row>
    <row r="438">
      <c r="A438" s="68" t="s">
        <v>1040</v>
      </c>
      <c r="B438" s="69">
        <v>436.0</v>
      </c>
      <c r="C438" s="70">
        <v>0.992068965517241</v>
      </c>
      <c r="D438" s="52" t="s">
        <v>1041</v>
      </c>
      <c r="E438" s="52">
        <v>436.0</v>
      </c>
      <c r="F438" s="71">
        <v>1.0</v>
      </c>
      <c r="G438" s="52" t="s">
        <v>1042</v>
      </c>
      <c r="H438" s="52">
        <v>436.0</v>
      </c>
      <c r="I438" s="71">
        <v>0.0</v>
      </c>
      <c r="J438" s="52" t="s">
        <v>1043</v>
      </c>
      <c r="K438" s="52">
        <v>436.0</v>
      </c>
      <c r="L438" s="71">
        <v>1.0</v>
      </c>
      <c r="O438" s="29"/>
    </row>
    <row r="439">
      <c r="A439" s="68" t="s">
        <v>1040</v>
      </c>
      <c r="B439" s="69">
        <v>437.0</v>
      </c>
      <c r="C439" s="70">
        <v>1.0</v>
      </c>
      <c r="D439" s="52" t="s">
        <v>1041</v>
      </c>
      <c r="E439" s="52">
        <v>437.0</v>
      </c>
      <c r="F439" s="71">
        <v>1.0</v>
      </c>
      <c r="G439" s="52" t="s">
        <v>1042</v>
      </c>
      <c r="H439" s="52">
        <v>437.0</v>
      </c>
      <c r="I439" s="71">
        <v>1.0</v>
      </c>
      <c r="J439" s="52" t="s">
        <v>1043</v>
      </c>
      <c r="K439" s="52">
        <v>437.0</v>
      </c>
      <c r="L439" s="71">
        <v>0.94551724137931</v>
      </c>
      <c r="O439" s="29"/>
    </row>
    <row r="440">
      <c r="A440" s="68" t="s">
        <v>1040</v>
      </c>
      <c r="B440" s="69">
        <v>438.0</v>
      </c>
      <c r="C440" s="70">
        <v>1.0</v>
      </c>
      <c r="D440" s="52" t="s">
        <v>1041</v>
      </c>
      <c r="E440" s="52">
        <v>438.0</v>
      </c>
      <c r="F440" s="71">
        <v>0.987241379310344</v>
      </c>
      <c r="G440" s="52" t="s">
        <v>1042</v>
      </c>
      <c r="H440" s="52">
        <v>438.0</v>
      </c>
      <c r="I440" s="71">
        <v>0.0</v>
      </c>
      <c r="J440" s="52" t="s">
        <v>1043</v>
      </c>
      <c r="K440" s="52">
        <v>438.0</v>
      </c>
      <c r="L440" s="71">
        <v>1.0</v>
      </c>
      <c r="O440" s="29"/>
    </row>
    <row r="441">
      <c r="A441" s="68" t="s">
        <v>1040</v>
      </c>
      <c r="B441" s="69">
        <v>439.0</v>
      </c>
      <c r="C441" s="70">
        <v>1.0</v>
      </c>
      <c r="D441" s="52" t="s">
        <v>1041</v>
      </c>
      <c r="E441" s="52">
        <v>439.0</v>
      </c>
      <c r="F441" s="71">
        <v>0.986896551724137</v>
      </c>
      <c r="G441" s="52" t="s">
        <v>1042</v>
      </c>
      <c r="H441" s="52">
        <v>439.0</v>
      </c>
      <c r="I441" s="71">
        <v>1.0</v>
      </c>
      <c r="J441" s="52" t="s">
        <v>1043</v>
      </c>
      <c r="K441" s="52">
        <v>439.0</v>
      </c>
      <c r="L441" s="71">
        <v>0.948275862068965</v>
      </c>
      <c r="O441" s="29"/>
    </row>
    <row r="442">
      <c r="A442" s="68" t="s">
        <v>1040</v>
      </c>
      <c r="B442" s="69">
        <v>440.0</v>
      </c>
      <c r="C442" s="70">
        <v>1.0</v>
      </c>
      <c r="D442" s="52" t="s">
        <v>1041</v>
      </c>
      <c r="E442" s="52">
        <v>440.0</v>
      </c>
      <c r="F442" s="71">
        <v>0.993103448275862</v>
      </c>
      <c r="G442" s="52" t="s">
        <v>1042</v>
      </c>
      <c r="H442" s="52">
        <v>440.0</v>
      </c>
      <c r="I442" s="71">
        <v>1.0</v>
      </c>
      <c r="J442" s="52" t="s">
        <v>1043</v>
      </c>
      <c r="K442" s="52">
        <v>440.0</v>
      </c>
      <c r="L442" s="71">
        <v>0.986551724137931</v>
      </c>
      <c r="O442" s="29"/>
    </row>
    <row r="443">
      <c r="A443" s="68" t="s">
        <v>1040</v>
      </c>
      <c r="B443" s="69">
        <v>441.0</v>
      </c>
      <c r="C443" s="70">
        <v>1.0</v>
      </c>
      <c r="D443" s="52" t="s">
        <v>1041</v>
      </c>
      <c r="E443" s="52">
        <v>441.0</v>
      </c>
      <c r="F443" s="71">
        <v>1.0</v>
      </c>
      <c r="G443" s="52" t="s">
        <v>1042</v>
      </c>
      <c r="H443" s="52">
        <v>441.0</v>
      </c>
      <c r="I443" s="71">
        <v>1.0</v>
      </c>
      <c r="J443" s="52" t="s">
        <v>1043</v>
      </c>
      <c r="K443" s="52">
        <v>441.0</v>
      </c>
      <c r="L443" s="71">
        <v>1.0</v>
      </c>
      <c r="O443" s="29"/>
    </row>
    <row r="444">
      <c r="A444" s="68" t="s">
        <v>1040</v>
      </c>
      <c r="B444" s="69">
        <v>442.0</v>
      </c>
      <c r="C444" s="70">
        <v>0.999310344827586</v>
      </c>
      <c r="D444" s="52" t="s">
        <v>1041</v>
      </c>
      <c r="E444" s="52">
        <v>442.0</v>
      </c>
      <c r="F444" s="71">
        <v>1.0</v>
      </c>
      <c r="G444" s="52" t="s">
        <v>1042</v>
      </c>
      <c r="H444" s="52">
        <v>442.0</v>
      </c>
      <c r="I444" s="71">
        <v>1.0</v>
      </c>
      <c r="J444" s="52" t="s">
        <v>1043</v>
      </c>
      <c r="K444" s="52">
        <v>442.0</v>
      </c>
      <c r="L444" s="71">
        <v>0.992413793103448</v>
      </c>
      <c r="O444" s="29"/>
    </row>
    <row r="445">
      <c r="A445" s="68" t="s">
        <v>1040</v>
      </c>
      <c r="B445" s="69">
        <v>443.0</v>
      </c>
      <c r="C445" s="70">
        <v>1.0</v>
      </c>
      <c r="D445" s="52" t="s">
        <v>1041</v>
      </c>
      <c r="E445" s="52">
        <v>443.0</v>
      </c>
      <c r="F445" s="71">
        <v>1.0</v>
      </c>
      <c r="G445" s="52" t="s">
        <v>1042</v>
      </c>
      <c r="H445" s="52">
        <v>443.0</v>
      </c>
      <c r="I445" s="71">
        <v>0.0</v>
      </c>
      <c r="J445" s="52" t="s">
        <v>1043</v>
      </c>
      <c r="K445" s="52">
        <v>443.0</v>
      </c>
      <c r="L445" s="71">
        <v>1.0</v>
      </c>
      <c r="O445" s="29"/>
    </row>
    <row r="446">
      <c r="A446" s="68" t="s">
        <v>1040</v>
      </c>
      <c r="B446" s="69">
        <v>444.0</v>
      </c>
      <c r="C446" s="70">
        <v>1.0</v>
      </c>
      <c r="D446" s="52" t="s">
        <v>1041</v>
      </c>
      <c r="E446" s="52">
        <v>444.0</v>
      </c>
      <c r="F446" s="71">
        <v>1.0</v>
      </c>
      <c r="G446" s="52" t="s">
        <v>1042</v>
      </c>
      <c r="H446" s="52">
        <v>444.0</v>
      </c>
      <c r="I446" s="71">
        <v>0.0</v>
      </c>
      <c r="J446" s="52" t="s">
        <v>1043</v>
      </c>
      <c r="K446" s="52">
        <v>444.0</v>
      </c>
      <c r="L446" s="71">
        <v>0.942758620689655</v>
      </c>
      <c r="O446" s="29"/>
    </row>
    <row r="447">
      <c r="A447" s="68" t="s">
        <v>1040</v>
      </c>
      <c r="B447" s="69">
        <v>445.0</v>
      </c>
      <c r="C447" s="70">
        <v>1.0</v>
      </c>
      <c r="D447" s="52" t="s">
        <v>1041</v>
      </c>
      <c r="E447" s="52">
        <v>445.0</v>
      </c>
      <c r="F447" s="71">
        <v>1.0</v>
      </c>
      <c r="G447" s="52" t="s">
        <v>1042</v>
      </c>
      <c r="H447" s="52">
        <v>445.0</v>
      </c>
      <c r="I447" s="71">
        <v>0.0</v>
      </c>
      <c r="J447" s="52" t="s">
        <v>1043</v>
      </c>
      <c r="K447" s="52">
        <v>445.0</v>
      </c>
      <c r="L447" s="71">
        <v>1.0</v>
      </c>
      <c r="O447" s="29"/>
    </row>
    <row r="448">
      <c r="A448" s="68" t="s">
        <v>1040</v>
      </c>
      <c r="B448" s="69">
        <v>446.0</v>
      </c>
      <c r="C448" s="70">
        <v>1.0</v>
      </c>
      <c r="D448" s="52" t="s">
        <v>1041</v>
      </c>
      <c r="E448" s="52">
        <v>446.0</v>
      </c>
      <c r="F448" s="71">
        <v>1.0</v>
      </c>
      <c r="G448" s="52" t="s">
        <v>1042</v>
      </c>
      <c r="H448" s="52">
        <v>446.0</v>
      </c>
      <c r="I448" s="71">
        <v>1.0</v>
      </c>
      <c r="J448" s="52" t="s">
        <v>1043</v>
      </c>
      <c r="K448" s="52">
        <v>446.0</v>
      </c>
      <c r="L448" s="71">
        <v>1.0</v>
      </c>
      <c r="O448" s="29"/>
    </row>
    <row r="449">
      <c r="A449" s="68" t="s">
        <v>1040</v>
      </c>
      <c r="B449" s="69">
        <v>447.0</v>
      </c>
      <c r="C449" s="70">
        <v>1.0</v>
      </c>
      <c r="D449" s="52" t="s">
        <v>1041</v>
      </c>
      <c r="E449" s="52">
        <v>447.0</v>
      </c>
      <c r="F449" s="71">
        <v>1.0</v>
      </c>
      <c r="G449" s="52" t="s">
        <v>1042</v>
      </c>
      <c r="H449" s="52">
        <v>447.0</v>
      </c>
      <c r="I449" s="71">
        <v>1.0</v>
      </c>
      <c r="J449" s="52" t="s">
        <v>1043</v>
      </c>
      <c r="K449" s="52">
        <v>447.0</v>
      </c>
      <c r="L449" s="71">
        <v>0.992068965517241</v>
      </c>
      <c r="O449" s="29"/>
    </row>
    <row r="450">
      <c r="A450" s="68" t="s">
        <v>1040</v>
      </c>
      <c r="B450" s="69">
        <v>448.0</v>
      </c>
      <c r="C450" s="70">
        <v>0.988275862068965</v>
      </c>
      <c r="D450" s="52" t="s">
        <v>1041</v>
      </c>
      <c r="E450" s="52">
        <v>448.0</v>
      </c>
      <c r="F450" s="71">
        <v>0.988620689655172</v>
      </c>
      <c r="G450" s="52" t="s">
        <v>1042</v>
      </c>
      <c r="H450" s="52">
        <v>448.0</v>
      </c>
      <c r="I450" s="71">
        <v>0.0</v>
      </c>
      <c r="J450" s="52" t="s">
        <v>1043</v>
      </c>
      <c r="K450" s="52">
        <v>448.0</v>
      </c>
      <c r="L450" s="71">
        <v>0.87</v>
      </c>
      <c r="O450" s="29"/>
    </row>
    <row r="451">
      <c r="A451" s="68" t="s">
        <v>1040</v>
      </c>
      <c r="B451" s="69">
        <v>449.0</v>
      </c>
      <c r="C451" s="70">
        <v>1.0</v>
      </c>
      <c r="D451" s="52" t="s">
        <v>1041</v>
      </c>
      <c r="E451" s="52">
        <v>449.0</v>
      </c>
      <c r="F451" s="71">
        <v>1.0</v>
      </c>
      <c r="G451" s="52" t="s">
        <v>1042</v>
      </c>
      <c r="H451" s="52">
        <v>449.0</v>
      </c>
      <c r="I451" s="71">
        <v>1.0</v>
      </c>
      <c r="J451" s="52" t="s">
        <v>1043</v>
      </c>
      <c r="K451" s="52">
        <v>449.0</v>
      </c>
      <c r="L451" s="71">
        <v>0.964137931034482</v>
      </c>
      <c r="O451" s="29"/>
    </row>
    <row r="452">
      <c r="A452" s="68" t="s">
        <v>1040</v>
      </c>
      <c r="B452" s="69">
        <v>450.0</v>
      </c>
      <c r="C452" s="70">
        <v>1.0</v>
      </c>
      <c r="D452" s="52" t="s">
        <v>1041</v>
      </c>
      <c r="E452" s="52">
        <v>450.0</v>
      </c>
      <c r="F452" s="71">
        <v>1.0</v>
      </c>
      <c r="G452" s="52" t="s">
        <v>1042</v>
      </c>
      <c r="H452" s="52">
        <v>450.0</v>
      </c>
      <c r="I452" s="71">
        <v>1.0</v>
      </c>
      <c r="J452" s="52" t="s">
        <v>1043</v>
      </c>
      <c r="K452" s="52">
        <v>450.0</v>
      </c>
      <c r="L452" s="71">
        <v>0.964827586206896</v>
      </c>
      <c r="O452" s="29"/>
    </row>
    <row r="453">
      <c r="A453" s="68" t="s">
        <v>1040</v>
      </c>
      <c r="B453" s="69">
        <v>451.0</v>
      </c>
      <c r="C453" s="70">
        <v>0.988275862068965</v>
      </c>
      <c r="D453" s="52" t="s">
        <v>1041</v>
      </c>
      <c r="E453" s="52">
        <v>451.0</v>
      </c>
      <c r="F453" s="71">
        <v>1.0</v>
      </c>
      <c r="G453" s="52" t="s">
        <v>1042</v>
      </c>
      <c r="H453" s="52">
        <v>451.0</v>
      </c>
      <c r="I453" s="71">
        <v>0.0</v>
      </c>
      <c r="J453" s="52" t="s">
        <v>1043</v>
      </c>
      <c r="K453" s="52">
        <v>451.0</v>
      </c>
      <c r="L453" s="71">
        <v>0.985862068965517</v>
      </c>
      <c r="O453" s="29"/>
    </row>
    <row r="454">
      <c r="A454" s="68" t="s">
        <v>1040</v>
      </c>
      <c r="B454" s="69">
        <v>452.0</v>
      </c>
      <c r="C454" s="70">
        <v>1.0</v>
      </c>
      <c r="D454" s="52" t="s">
        <v>1041</v>
      </c>
      <c r="E454" s="52">
        <v>452.0</v>
      </c>
      <c r="F454" s="71">
        <v>1.0</v>
      </c>
      <c r="G454" s="52" t="s">
        <v>1042</v>
      </c>
      <c r="H454" s="52">
        <v>452.0</v>
      </c>
      <c r="I454" s="71">
        <v>1.0</v>
      </c>
      <c r="J454" s="52" t="s">
        <v>1043</v>
      </c>
      <c r="K454" s="52">
        <v>452.0</v>
      </c>
      <c r="L454" s="71">
        <v>1.0</v>
      </c>
      <c r="O454" s="29"/>
    </row>
    <row r="455">
      <c r="A455" s="68" t="s">
        <v>1040</v>
      </c>
      <c r="B455" s="69">
        <v>453.0</v>
      </c>
      <c r="C455" s="70">
        <v>1.0</v>
      </c>
      <c r="D455" s="52" t="s">
        <v>1041</v>
      </c>
      <c r="E455" s="52">
        <v>453.0</v>
      </c>
      <c r="F455" s="71">
        <v>0.993103448275862</v>
      </c>
      <c r="G455" s="52" t="s">
        <v>1042</v>
      </c>
      <c r="H455" s="52">
        <v>453.0</v>
      </c>
      <c r="I455" s="71">
        <v>1.0</v>
      </c>
      <c r="J455" s="52" t="s">
        <v>1043</v>
      </c>
      <c r="K455" s="52">
        <v>453.0</v>
      </c>
      <c r="L455" s="71">
        <v>1.0</v>
      </c>
      <c r="O455" s="29"/>
    </row>
    <row r="456">
      <c r="A456" s="68" t="s">
        <v>1040</v>
      </c>
      <c r="B456" s="69">
        <v>454.0</v>
      </c>
      <c r="C456" s="70">
        <v>1.0</v>
      </c>
      <c r="D456" s="52" t="s">
        <v>1041</v>
      </c>
      <c r="E456" s="52">
        <v>454.0</v>
      </c>
      <c r="F456" s="71">
        <v>0.989310344827586</v>
      </c>
      <c r="G456" s="52" t="s">
        <v>1042</v>
      </c>
      <c r="H456" s="52">
        <v>454.0</v>
      </c>
      <c r="I456" s="71">
        <v>0.0</v>
      </c>
      <c r="J456" s="52" t="s">
        <v>1043</v>
      </c>
      <c r="K456" s="52">
        <v>454.0</v>
      </c>
      <c r="L456" s="71">
        <v>1.0</v>
      </c>
      <c r="O456" s="29"/>
    </row>
    <row r="457">
      <c r="A457" s="68" t="s">
        <v>1040</v>
      </c>
      <c r="B457" s="69">
        <v>455.0</v>
      </c>
      <c r="C457" s="70">
        <v>1.0</v>
      </c>
      <c r="D457" s="52" t="s">
        <v>1041</v>
      </c>
      <c r="E457" s="52">
        <v>455.0</v>
      </c>
      <c r="F457" s="71">
        <v>1.0</v>
      </c>
      <c r="G457" s="52" t="s">
        <v>1042</v>
      </c>
      <c r="H457" s="52">
        <v>455.0</v>
      </c>
      <c r="I457" s="71">
        <v>0.0</v>
      </c>
      <c r="J457" s="52" t="s">
        <v>1043</v>
      </c>
      <c r="K457" s="52">
        <v>455.0</v>
      </c>
      <c r="L457" s="71">
        <v>1.0</v>
      </c>
      <c r="O457" s="29"/>
    </row>
    <row r="458">
      <c r="A458" s="68" t="s">
        <v>1040</v>
      </c>
      <c r="B458" s="69">
        <v>456.0</v>
      </c>
      <c r="C458" s="70">
        <v>0.998275862068965</v>
      </c>
      <c r="D458" s="52" t="s">
        <v>1041</v>
      </c>
      <c r="E458" s="52">
        <v>456.0</v>
      </c>
      <c r="F458" s="71">
        <v>1.0</v>
      </c>
      <c r="G458" s="52" t="s">
        <v>1042</v>
      </c>
      <c r="H458" s="52">
        <v>456.0</v>
      </c>
      <c r="I458" s="71">
        <v>1.0</v>
      </c>
      <c r="J458" s="52" t="s">
        <v>1043</v>
      </c>
      <c r="K458" s="52">
        <v>456.0</v>
      </c>
      <c r="L458" s="71">
        <v>0.993793103448275</v>
      </c>
      <c r="O458" s="29"/>
    </row>
    <row r="459">
      <c r="A459" s="68" t="s">
        <v>1040</v>
      </c>
      <c r="B459" s="69">
        <v>457.0</v>
      </c>
      <c r="C459" s="70">
        <v>0.987931034482758</v>
      </c>
      <c r="D459" s="52" t="s">
        <v>1041</v>
      </c>
      <c r="E459" s="52">
        <v>457.0</v>
      </c>
      <c r="F459" s="71">
        <v>0.994137931034482</v>
      </c>
      <c r="G459" s="52" t="s">
        <v>1042</v>
      </c>
      <c r="H459" s="52">
        <v>457.0</v>
      </c>
      <c r="I459" s="71">
        <v>1.0</v>
      </c>
      <c r="J459" s="52" t="s">
        <v>1043</v>
      </c>
      <c r="K459" s="52">
        <v>457.0</v>
      </c>
      <c r="L459" s="71">
        <v>0.87551724137931</v>
      </c>
      <c r="O459" s="29"/>
    </row>
    <row r="460">
      <c r="A460" s="68" t="s">
        <v>1040</v>
      </c>
      <c r="B460" s="69">
        <v>458.0</v>
      </c>
      <c r="C460" s="70">
        <v>1.0</v>
      </c>
      <c r="D460" s="52" t="s">
        <v>1041</v>
      </c>
      <c r="E460" s="52">
        <v>458.0</v>
      </c>
      <c r="F460" s="71">
        <v>1.0</v>
      </c>
      <c r="G460" s="52" t="s">
        <v>1042</v>
      </c>
      <c r="H460" s="52">
        <v>458.0</v>
      </c>
      <c r="I460" s="71">
        <v>0.0</v>
      </c>
      <c r="J460" s="52" t="s">
        <v>1043</v>
      </c>
      <c r="K460" s="52">
        <v>458.0</v>
      </c>
      <c r="L460" s="71">
        <v>0.864827586206896</v>
      </c>
      <c r="O460" s="29"/>
    </row>
    <row r="461">
      <c r="A461" s="68" t="s">
        <v>1040</v>
      </c>
      <c r="B461" s="69">
        <v>459.0</v>
      </c>
      <c r="C461" s="70">
        <v>1.0</v>
      </c>
      <c r="D461" s="52" t="s">
        <v>1041</v>
      </c>
      <c r="E461" s="52">
        <v>459.0</v>
      </c>
      <c r="F461" s="71">
        <v>0.987241379310344</v>
      </c>
      <c r="G461" s="52" t="s">
        <v>1042</v>
      </c>
      <c r="H461" s="52">
        <v>459.0</v>
      </c>
      <c r="I461" s="71">
        <v>0.0</v>
      </c>
      <c r="J461" s="52" t="s">
        <v>1043</v>
      </c>
      <c r="K461" s="52">
        <v>459.0</v>
      </c>
      <c r="L461" s="71">
        <v>0.950689655172413</v>
      </c>
      <c r="O461" s="29"/>
    </row>
    <row r="462">
      <c r="A462" s="68" t="s">
        <v>1040</v>
      </c>
      <c r="B462" s="69">
        <v>460.0</v>
      </c>
      <c r="C462" s="70">
        <v>1.0</v>
      </c>
      <c r="D462" s="52" t="s">
        <v>1041</v>
      </c>
      <c r="E462" s="52">
        <v>460.0</v>
      </c>
      <c r="F462" s="71">
        <v>1.0</v>
      </c>
      <c r="G462" s="52" t="s">
        <v>1042</v>
      </c>
      <c r="H462" s="52">
        <v>460.0</v>
      </c>
      <c r="I462" s="71">
        <v>0.0</v>
      </c>
      <c r="J462" s="52" t="s">
        <v>1043</v>
      </c>
      <c r="K462" s="52">
        <v>460.0</v>
      </c>
      <c r="L462" s="71">
        <v>1.0</v>
      </c>
      <c r="O462" s="29"/>
    </row>
    <row r="463">
      <c r="A463" s="68" t="s">
        <v>1040</v>
      </c>
      <c r="B463" s="69">
        <v>461.0</v>
      </c>
      <c r="C463" s="70">
        <v>0.997586206896551</v>
      </c>
      <c r="D463" s="52" t="s">
        <v>1041</v>
      </c>
      <c r="E463" s="52">
        <v>461.0</v>
      </c>
      <c r="F463" s="71">
        <v>1.0</v>
      </c>
      <c r="G463" s="52" t="s">
        <v>1042</v>
      </c>
      <c r="H463" s="52">
        <v>461.0</v>
      </c>
      <c r="I463" s="71">
        <v>0.0</v>
      </c>
      <c r="J463" s="52" t="s">
        <v>1043</v>
      </c>
      <c r="K463" s="52">
        <v>461.0</v>
      </c>
      <c r="L463" s="71">
        <v>1.0</v>
      </c>
      <c r="O463" s="29"/>
    </row>
    <row r="464">
      <c r="A464" s="68" t="s">
        <v>1040</v>
      </c>
      <c r="B464" s="69">
        <v>462.0</v>
      </c>
      <c r="C464" s="70">
        <v>1.0</v>
      </c>
      <c r="D464" s="52" t="s">
        <v>1041</v>
      </c>
      <c r="E464" s="52">
        <v>462.0</v>
      </c>
      <c r="F464" s="71">
        <v>0.0</v>
      </c>
      <c r="G464" s="52" t="s">
        <v>1042</v>
      </c>
      <c r="H464" s="52">
        <v>462.0</v>
      </c>
      <c r="I464" s="71">
        <v>1.0</v>
      </c>
      <c r="J464" s="52" t="s">
        <v>1043</v>
      </c>
      <c r="K464" s="52">
        <v>462.0</v>
      </c>
      <c r="L464" s="71">
        <v>0.986551724137931</v>
      </c>
      <c r="O464" s="29"/>
    </row>
    <row r="465">
      <c r="A465" s="68" t="s">
        <v>1040</v>
      </c>
      <c r="B465" s="69">
        <v>463.0</v>
      </c>
      <c r="C465" s="70">
        <v>1.0</v>
      </c>
      <c r="D465" s="52" t="s">
        <v>1041</v>
      </c>
      <c r="E465" s="52">
        <v>463.0</v>
      </c>
      <c r="F465" s="71">
        <v>0.0</v>
      </c>
      <c r="G465" s="52" t="s">
        <v>1042</v>
      </c>
      <c r="H465" s="52">
        <v>463.0</v>
      </c>
      <c r="I465" s="71">
        <v>1.0</v>
      </c>
      <c r="J465" s="52" t="s">
        <v>1043</v>
      </c>
      <c r="K465" s="52">
        <v>463.0</v>
      </c>
      <c r="L465" s="71">
        <v>0.997931034482758</v>
      </c>
      <c r="O465" s="29"/>
    </row>
    <row r="466">
      <c r="A466" s="68" t="s">
        <v>1040</v>
      </c>
      <c r="B466" s="69">
        <v>464.0</v>
      </c>
      <c r="C466" s="70">
        <v>0.984482758620689</v>
      </c>
      <c r="D466" s="52" t="s">
        <v>1041</v>
      </c>
      <c r="E466" s="52">
        <v>464.0</v>
      </c>
      <c r="F466" s="71">
        <v>1.0</v>
      </c>
      <c r="G466" s="52" t="s">
        <v>1042</v>
      </c>
      <c r="H466" s="52">
        <v>464.0</v>
      </c>
      <c r="I466" s="71">
        <v>1.0</v>
      </c>
      <c r="J466" s="52" t="s">
        <v>1043</v>
      </c>
      <c r="K466" s="52">
        <v>464.0</v>
      </c>
      <c r="L466" s="71">
        <v>0.859310344827586</v>
      </c>
      <c r="O466" s="29"/>
    </row>
    <row r="467">
      <c r="A467" s="68" t="s">
        <v>1040</v>
      </c>
      <c r="B467" s="69">
        <v>465.0</v>
      </c>
      <c r="C467" s="70">
        <v>1.0</v>
      </c>
      <c r="D467" s="52" t="s">
        <v>1041</v>
      </c>
      <c r="E467" s="52">
        <v>465.0</v>
      </c>
      <c r="F467" s="71">
        <v>1.0</v>
      </c>
      <c r="G467" s="52" t="s">
        <v>1042</v>
      </c>
      <c r="H467" s="52">
        <v>465.0</v>
      </c>
      <c r="I467" s="71">
        <v>0.46103448275862</v>
      </c>
      <c r="J467" s="52" t="s">
        <v>1043</v>
      </c>
      <c r="K467" s="52">
        <v>465.0</v>
      </c>
      <c r="L467" s="71">
        <v>1.0</v>
      </c>
      <c r="O467" s="29"/>
    </row>
    <row r="468">
      <c r="A468" s="68" t="s">
        <v>1040</v>
      </c>
      <c r="B468" s="69">
        <v>466.0</v>
      </c>
      <c r="C468" s="70">
        <v>1.0</v>
      </c>
      <c r="D468" s="52" t="s">
        <v>1041</v>
      </c>
      <c r="E468" s="52">
        <v>466.0</v>
      </c>
      <c r="F468" s="71">
        <v>1.0</v>
      </c>
      <c r="G468" s="52" t="s">
        <v>1042</v>
      </c>
      <c r="H468" s="52">
        <v>466.0</v>
      </c>
      <c r="I468" s="71">
        <v>0.0</v>
      </c>
      <c r="J468" s="52" t="s">
        <v>1043</v>
      </c>
      <c r="K468" s="52">
        <v>466.0</v>
      </c>
      <c r="L468" s="71">
        <v>0.988965517241379</v>
      </c>
      <c r="O468" s="29"/>
    </row>
    <row r="469">
      <c r="A469" s="68" t="s">
        <v>1040</v>
      </c>
      <c r="B469" s="69">
        <v>467.0</v>
      </c>
      <c r="C469" s="70">
        <v>0.982068965517241</v>
      </c>
      <c r="D469" s="52" t="s">
        <v>1041</v>
      </c>
      <c r="E469" s="52">
        <v>467.0</v>
      </c>
      <c r="F469" s="71">
        <v>1.0</v>
      </c>
      <c r="G469" s="52" t="s">
        <v>1042</v>
      </c>
      <c r="H469" s="52">
        <v>467.0</v>
      </c>
      <c r="I469" s="71">
        <v>1.0</v>
      </c>
      <c r="J469" s="52" t="s">
        <v>1043</v>
      </c>
      <c r="K469" s="52">
        <v>467.0</v>
      </c>
      <c r="L469" s="71">
        <v>1.0</v>
      </c>
      <c r="O469" s="29"/>
    </row>
    <row r="470">
      <c r="A470" s="68" t="s">
        <v>1040</v>
      </c>
      <c r="B470" s="69">
        <v>468.0</v>
      </c>
      <c r="C470" s="70">
        <v>0.972413793103448</v>
      </c>
      <c r="D470" s="52" t="s">
        <v>1041</v>
      </c>
      <c r="E470" s="52">
        <v>468.0</v>
      </c>
      <c r="F470" s="71">
        <v>1.0</v>
      </c>
      <c r="G470" s="52" t="s">
        <v>1042</v>
      </c>
      <c r="H470" s="52">
        <v>468.0</v>
      </c>
      <c r="I470" s="71">
        <v>0.0</v>
      </c>
      <c r="J470" s="52" t="s">
        <v>1043</v>
      </c>
      <c r="K470" s="52">
        <v>468.0</v>
      </c>
      <c r="L470" s="71">
        <v>0.938620689655172</v>
      </c>
      <c r="O470" s="29"/>
    </row>
    <row r="471">
      <c r="A471" s="68" t="s">
        <v>1040</v>
      </c>
      <c r="B471" s="69">
        <v>469.0</v>
      </c>
      <c r="C471" s="70">
        <v>0.997931034482758</v>
      </c>
      <c r="D471" s="52" t="s">
        <v>1041</v>
      </c>
      <c r="E471" s="52">
        <v>469.0</v>
      </c>
      <c r="F471" s="71">
        <v>0.992068965517241</v>
      </c>
      <c r="G471" s="52" t="s">
        <v>1042</v>
      </c>
      <c r="H471" s="52">
        <v>469.0</v>
      </c>
      <c r="I471" s="71">
        <v>1.0</v>
      </c>
      <c r="J471" s="52" t="s">
        <v>1043</v>
      </c>
      <c r="K471" s="52">
        <v>469.0</v>
      </c>
      <c r="L471" s="71">
        <v>1.0</v>
      </c>
      <c r="O471" s="29"/>
    </row>
    <row r="472">
      <c r="A472" s="68" t="s">
        <v>1040</v>
      </c>
      <c r="B472" s="69">
        <v>470.0</v>
      </c>
      <c r="C472" s="70">
        <v>1.0</v>
      </c>
      <c r="D472" s="52" t="s">
        <v>1041</v>
      </c>
      <c r="E472" s="52">
        <v>470.0</v>
      </c>
      <c r="F472" s="71">
        <v>1.0</v>
      </c>
      <c r="G472" s="52" t="s">
        <v>1042</v>
      </c>
      <c r="H472" s="52">
        <v>470.0</v>
      </c>
      <c r="I472" s="71">
        <v>0.0</v>
      </c>
      <c r="J472" s="52" t="s">
        <v>1043</v>
      </c>
      <c r="K472" s="52">
        <v>470.0</v>
      </c>
      <c r="L472" s="71">
        <v>1.0</v>
      </c>
      <c r="O472" s="29"/>
    </row>
    <row r="473">
      <c r="A473" s="68" t="s">
        <v>1040</v>
      </c>
      <c r="B473" s="69">
        <v>471.0</v>
      </c>
      <c r="C473" s="70">
        <v>0.996206896551724</v>
      </c>
      <c r="D473" s="52" t="s">
        <v>1041</v>
      </c>
      <c r="E473" s="52">
        <v>471.0</v>
      </c>
      <c r="F473" s="71">
        <v>1.0</v>
      </c>
      <c r="G473" s="52" t="s">
        <v>1042</v>
      </c>
      <c r="H473" s="52">
        <v>471.0</v>
      </c>
      <c r="I473" s="71">
        <v>0.0</v>
      </c>
      <c r="J473" s="52" t="s">
        <v>1043</v>
      </c>
      <c r="K473" s="52">
        <v>471.0</v>
      </c>
      <c r="L473" s="71">
        <v>0.944827586206896</v>
      </c>
      <c r="O473" s="29"/>
    </row>
    <row r="474">
      <c r="A474" s="68" t="s">
        <v>1040</v>
      </c>
      <c r="B474" s="69">
        <v>472.0</v>
      </c>
      <c r="C474" s="70">
        <v>1.0</v>
      </c>
      <c r="D474" s="52" t="s">
        <v>1041</v>
      </c>
      <c r="E474" s="52">
        <v>472.0</v>
      </c>
      <c r="F474" s="71">
        <v>1.0</v>
      </c>
      <c r="G474" s="52" t="s">
        <v>1042</v>
      </c>
      <c r="H474" s="52">
        <v>472.0</v>
      </c>
      <c r="I474" s="71">
        <v>0.0</v>
      </c>
      <c r="J474" s="52" t="s">
        <v>1043</v>
      </c>
      <c r="K474" s="52">
        <v>472.0</v>
      </c>
      <c r="L474" s="71">
        <v>1.0</v>
      </c>
      <c r="O474" s="29"/>
    </row>
    <row r="475">
      <c r="A475" s="68" t="s">
        <v>1040</v>
      </c>
      <c r="B475" s="69">
        <v>473.0</v>
      </c>
      <c r="C475" s="70">
        <v>1.0</v>
      </c>
      <c r="D475" s="52" t="s">
        <v>1041</v>
      </c>
      <c r="E475" s="52">
        <v>473.0</v>
      </c>
      <c r="F475" s="71">
        <v>1.0</v>
      </c>
      <c r="G475" s="52" t="s">
        <v>1042</v>
      </c>
      <c r="H475" s="52">
        <v>473.0</v>
      </c>
      <c r="I475" s="71">
        <v>1.0</v>
      </c>
      <c r="J475" s="52" t="s">
        <v>1043</v>
      </c>
      <c r="K475" s="52">
        <v>473.0</v>
      </c>
      <c r="L475" s="71">
        <v>0.98103448275862</v>
      </c>
      <c r="O475" s="29"/>
    </row>
    <row r="476">
      <c r="A476" s="68" t="s">
        <v>1040</v>
      </c>
      <c r="B476" s="69">
        <v>474.0</v>
      </c>
      <c r="C476" s="70">
        <v>0.995862068965517</v>
      </c>
      <c r="D476" s="52" t="s">
        <v>1041</v>
      </c>
      <c r="E476" s="52">
        <v>474.0</v>
      </c>
      <c r="F476" s="71">
        <v>1.0</v>
      </c>
      <c r="G476" s="52" t="s">
        <v>1042</v>
      </c>
      <c r="H476" s="52">
        <v>474.0</v>
      </c>
      <c r="I476" s="71">
        <v>1.0</v>
      </c>
      <c r="J476" s="52" t="s">
        <v>1043</v>
      </c>
      <c r="K476" s="52">
        <v>474.0</v>
      </c>
      <c r="L476" s="71">
        <v>1.0</v>
      </c>
      <c r="O476" s="29"/>
    </row>
    <row r="477">
      <c r="A477" s="68" t="s">
        <v>1040</v>
      </c>
      <c r="B477" s="69">
        <v>475.0</v>
      </c>
      <c r="C477" s="70">
        <v>1.0</v>
      </c>
      <c r="D477" s="52" t="s">
        <v>1041</v>
      </c>
      <c r="E477" s="52">
        <v>475.0</v>
      </c>
      <c r="F477" s="71">
        <v>1.0</v>
      </c>
      <c r="G477" s="52" t="s">
        <v>1042</v>
      </c>
      <c r="H477" s="52">
        <v>475.0</v>
      </c>
      <c r="I477" s="71">
        <v>1.0</v>
      </c>
      <c r="J477" s="52" t="s">
        <v>1043</v>
      </c>
      <c r="K477" s="52">
        <v>475.0</v>
      </c>
      <c r="L477" s="71">
        <v>1.0</v>
      </c>
      <c r="O477" s="29"/>
    </row>
    <row r="478">
      <c r="A478" s="68" t="s">
        <v>1040</v>
      </c>
      <c r="B478" s="69">
        <v>476.0</v>
      </c>
      <c r="C478" s="70">
        <v>0.986551724137931</v>
      </c>
      <c r="D478" s="52" t="s">
        <v>1041</v>
      </c>
      <c r="E478" s="52">
        <v>476.0</v>
      </c>
      <c r="F478" s="71">
        <v>1.0</v>
      </c>
      <c r="G478" s="52" t="s">
        <v>1042</v>
      </c>
      <c r="H478" s="52">
        <v>476.0</v>
      </c>
      <c r="I478" s="71">
        <v>1.0</v>
      </c>
      <c r="J478" s="52" t="s">
        <v>1043</v>
      </c>
      <c r="K478" s="52">
        <v>476.0</v>
      </c>
      <c r="L478" s="71">
        <v>1.0</v>
      </c>
      <c r="O478" s="29"/>
    </row>
    <row r="479">
      <c r="A479" s="68" t="s">
        <v>1040</v>
      </c>
      <c r="B479" s="69">
        <v>477.0</v>
      </c>
      <c r="C479" s="70">
        <v>1.0</v>
      </c>
      <c r="D479" s="52" t="s">
        <v>1041</v>
      </c>
      <c r="E479" s="52">
        <v>477.0</v>
      </c>
      <c r="F479" s="71">
        <v>1.0</v>
      </c>
      <c r="G479" s="52" t="s">
        <v>1042</v>
      </c>
      <c r="H479" s="52">
        <v>477.0</v>
      </c>
      <c r="I479" s="71">
        <v>1.0</v>
      </c>
      <c r="J479" s="52" t="s">
        <v>1043</v>
      </c>
      <c r="K479" s="52">
        <v>477.0</v>
      </c>
      <c r="L479" s="71">
        <v>1.0</v>
      </c>
      <c r="O479" s="29"/>
    </row>
    <row r="480">
      <c r="A480" s="68" t="s">
        <v>1040</v>
      </c>
      <c r="B480" s="69">
        <v>478.0</v>
      </c>
      <c r="C480" s="70">
        <v>1.0</v>
      </c>
      <c r="D480" s="52" t="s">
        <v>1041</v>
      </c>
      <c r="E480" s="52">
        <v>478.0</v>
      </c>
      <c r="F480" s="71">
        <v>0.994482758620689</v>
      </c>
      <c r="G480" s="52" t="s">
        <v>1042</v>
      </c>
      <c r="H480" s="52">
        <v>478.0</v>
      </c>
      <c r="I480" s="71">
        <v>0.0</v>
      </c>
      <c r="J480" s="52" t="s">
        <v>1043</v>
      </c>
      <c r="K480" s="52">
        <v>478.0</v>
      </c>
      <c r="L480" s="71">
        <v>1.0</v>
      </c>
      <c r="O480" s="29"/>
    </row>
    <row r="481">
      <c r="A481" s="68" t="s">
        <v>1040</v>
      </c>
      <c r="B481" s="69">
        <v>479.0</v>
      </c>
      <c r="C481" s="70">
        <v>1.0</v>
      </c>
      <c r="D481" s="52" t="s">
        <v>1041</v>
      </c>
      <c r="E481" s="52">
        <v>479.0</v>
      </c>
      <c r="F481" s="71">
        <v>1.0</v>
      </c>
      <c r="G481" s="52" t="s">
        <v>1042</v>
      </c>
      <c r="H481" s="52">
        <v>479.0</v>
      </c>
      <c r="I481" s="71">
        <v>0.0</v>
      </c>
      <c r="J481" s="52" t="s">
        <v>1043</v>
      </c>
      <c r="K481" s="52">
        <v>479.0</v>
      </c>
      <c r="L481" s="71">
        <v>0.988275862068965</v>
      </c>
      <c r="O481" s="29"/>
    </row>
    <row r="482">
      <c r="A482" s="68" t="s">
        <v>1040</v>
      </c>
      <c r="B482" s="69">
        <v>480.0</v>
      </c>
      <c r="C482" s="70">
        <v>1.0</v>
      </c>
      <c r="D482" s="52" t="s">
        <v>1041</v>
      </c>
      <c r="E482" s="52">
        <v>480.0</v>
      </c>
      <c r="F482" s="71">
        <v>0.99551724137931</v>
      </c>
      <c r="G482" s="52" t="s">
        <v>1042</v>
      </c>
      <c r="H482" s="52">
        <v>480.0</v>
      </c>
      <c r="I482" s="71">
        <v>0.0</v>
      </c>
      <c r="J482" s="52" t="s">
        <v>1043</v>
      </c>
      <c r="K482" s="52">
        <v>480.0</v>
      </c>
      <c r="L482" s="71">
        <v>0.990689655172413</v>
      </c>
      <c r="O482" s="29"/>
    </row>
    <row r="483">
      <c r="A483" s="68" t="s">
        <v>1040</v>
      </c>
      <c r="B483" s="69">
        <v>481.0</v>
      </c>
      <c r="C483" s="70">
        <v>1.0</v>
      </c>
      <c r="D483" s="52" t="s">
        <v>1041</v>
      </c>
      <c r="E483" s="52">
        <v>481.0</v>
      </c>
      <c r="F483" s="71">
        <v>1.0</v>
      </c>
      <c r="G483" s="52" t="s">
        <v>1042</v>
      </c>
      <c r="H483" s="52">
        <v>481.0</v>
      </c>
      <c r="I483" s="71">
        <v>1.0</v>
      </c>
      <c r="J483" s="52" t="s">
        <v>1043</v>
      </c>
      <c r="K483" s="52">
        <v>481.0</v>
      </c>
      <c r="L483" s="71">
        <v>1.0</v>
      </c>
      <c r="O483" s="29"/>
    </row>
    <row r="484">
      <c r="A484" s="68" t="s">
        <v>1040</v>
      </c>
      <c r="B484" s="69">
        <v>482.0</v>
      </c>
      <c r="C484" s="70">
        <v>1.0</v>
      </c>
      <c r="D484" s="52" t="s">
        <v>1041</v>
      </c>
      <c r="E484" s="52">
        <v>482.0</v>
      </c>
      <c r="F484" s="71">
        <v>1.0</v>
      </c>
      <c r="G484" s="52" t="s">
        <v>1042</v>
      </c>
      <c r="H484" s="52">
        <v>482.0</v>
      </c>
      <c r="I484" s="71">
        <v>0.0</v>
      </c>
      <c r="J484" s="52" t="s">
        <v>1043</v>
      </c>
      <c r="K484" s="52">
        <v>482.0</v>
      </c>
      <c r="L484" s="71">
        <v>0.896896551724138</v>
      </c>
      <c r="O484" s="29"/>
    </row>
    <row r="485">
      <c r="A485" s="68" t="s">
        <v>1040</v>
      </c>
      <c r="B485" s="69">
        <v>483.0</v>
      </c>
      <c r="C485" s="70">
        <v>1.0</v>
      </c>
      <c r="D485" s="52" t="s">
        <v>1041</v>
      </c>
      <c r="E485" s="52">
        <v>483.0</v>
      </c>
      <c r="F485" s="71">
        <v>1.0</v>
      </c>
      <c r="G485" s="52" t="s">
        <v>1042</v>
      </c>
      <c r="H485" s="52">
        <v>483.0</v>
      </c>
      <c r="I485" s="71">
        <v>0.0</v>
      </c>
      <c r="J485" s="52" t="s">
        <v>1043</v>
      </c>
      <c r="K485" s="52">
        <v>483.0</v>
      </c>
      <c r="L485" s="71">
        <v>0.868965517241379</v>
      </c>
      <c r="O485" s="29"/>
    </row>
    <row r="486">
      <c r="A486" s="68" t="s">
        <v>1040</v>
      </c>
      <c r="B486" s="69">
        <v>484.0</v>
      </c>
      <c r="C486" s="70">
        <v>0.995172413793103</v>
      </c>
      <c r="D486" s="52" t="s">
        <v>1041</v>
      </c>
      <c r="E486" s="52">
        <v>484.0</v>
      </c>
      <c r="F486" s="71">
        <v>1.0</v>
      </c>
      <c r="G486" s="52" t="s">
        <v>1042</v>
      </c>
      <c r="H486" s="52">
        <v>484.0</v>
      </c>
      <c r="I486" s="71">
        <v>0.0</v>
      </c>
      <c r="J486" s="52" t="s">
        <v>1043</v>
      </c>
      <c r="K486" s="52">
        <v>484.0</v>
      </c>
      <c r="L486" s="71">
        <v>1.0</v>
      </c>
      <c r="O486" s="29"/>
    </row>
    <row r="487">
      <c r="A487" s="68" t="s">
        <v>1040</v>
      </c>
      <c r="B487" s="69">
        <v>485.0</v>
      </c>
      <c r="C487" s="70">
        <v>1.0</v>
      </c>
      <c r="D487" s="52" t="s">
        <v>1041</v>
      </c>
      <c r="E487" s="52">
        <v>485.0</v>
      </c>
      <c r="F487" s="71">
        <v>1.0</v>
      </c>
      <c r="G487" s="52" t="s">
        <v>1042</v>
      </c>
      <c r="H487" s="52">
        <v>485.0</v>
      </c>
      <c r="I487" s="71">
        <v>0.0</v>
      </c>
      <c r="J487" s="52" t="s">
        <v>1043</v>
      </c>
      <c r="K487" s="52">
        <v>485.0</v>
      </c>
      <c r="L487" s="71">
        <v>1.0</v>
      </c>
      <c r="O487" s="29"/>
    </row>
    <row r="488">
      <c r="A488" s="68" t="s">
        <v>1040</v>
      </c>
      <c r="B488" s="69">
        <v>486.0</v>
      </c>
      <c r="C488" s="70">
        <v>1.0</v>
      </c>
      <c r="D488" s="52" t="s">
        <v>1041</v>
      </c>
      <c r="E488" s="52">
        <v>486.0</v>
      </c>
      <c r="F488" s="71">
        <v>1.0</v>
      </c>
      <c r="G488" s="52" t="s">
        <v>1042</v>
      </c>
      <c r="H488" s="52">
        <v>486.0</v>
      </c>
      <c r="I488" s="71">
        <v>0.0</v>
      </c>
      <c r="J488" s="52" t="s">
        <v>1043</v>
      </c>
      <c r="K488" s="52">
        <v>486.0</v>
      </c>
      <c r="L488" s="71">
        <v>0.959655172413793</v>
      </c>
      <c r="O488" s="29"/>
    </row>
    <row r="489">
      <c r="A489" s="68" t="s">
        <v>1040</v>
      </c>
      <c r="B489" s="69">
        <v>487.0</v>
      </c>
      <c r="C489" s="70">
        <v>1.0</v>
      </c>
      <c r="D489" s="52" t="s">
        <v>1041</v>
      </c>
      <c r="E489" s="52">
        <v>487.0</v>
      </c>
      <c r="F489" s="71">
        <v>1.0</v>
      </c>
      <c r="G489" s="52" t="s">
        <v>1042</v>
      </c>
      <c r="H489" s="52">
        <v>487.0</v>
      </c>
      <c r="I489" s="71">
        <v>1.0</v>
      </c>
      <c r="J489" s="52" t="s">
        <v>1043</v>
      </c>
      <c r="K489" s="52">
        <v>487.0</v>
      </c>
      <c r="L489" s="71">
        <v>1.0</v>
      </c>
      <c r="O489" s="29"/>
    </row>
    <row r="490">
      <c r="A490" s="68" t="s">
        <v>1040</v>
      </c>
      <c r="B490" s="69">
        <v>488.0</v>
      </c>
      <c r="C490" s="70">
        <v>0.99</v>
      </c>
      <c r="D490" s="52" t="s">
        <v>1041</v>
      </c>
      <c r="E490" s="52">
        <v>488.0</v>
      </c>
      <c r="F490" s="71">
        <v>1.0</v>
      </c>
      <c r="G490" s="52" t="s">
        <v>1042</v>
      </c>
      <c r="H490" s="52">
        <v>488.0</v>
      </c>
      <c r="I490" s="71">
        <v>0.0</v>
      </c>
      <c r="J490" s="52" t="s">
        <v>1043</v>
      </c>
      <c r="K490" s="52">
        <v>488.0</v>
      </c>
      <c r="L490" s="71">
        <v>0.989655172413793</v>
      </c>
      <c r="O490" s="29"/>
    </row>
    <row r="491">
      <c r="A491" s="68" t="s">
        <v>1040</v>
      </c>
      <c r="B491" s="69">
        <v>489.0</v>
      </c>
      <c r="C491" s="70">
        <v>1.0</v>
      </c>
      <c r="D491" s="52" t="s">
        <v>1041</v>
      </c>
      <c r="E491" s="52">
        <v>489.0</v>
      </c>
      <c r="F491" s="71">
        <v>0.989310344827586</v>
      </c>
      <c r="G491" s="52" t="s">
        <v>1042</v>
      </c>
      <c r="H491" s="52">
        <v>489.0</v>
      </c>
      <c r="I491" s="71">
        <v>0.0</v>
      </c>
      <c r="J491" s="52" t="s">
        <v>1043</v>
      </c>
      <c r="K491" s="52">
        <v>489.0</v>
      </c>
      <c r="L491" s="71">
        <v>0.763103448275862</v>
      </c>
      <c r="O491" s="29"/>
    </row>
    <row r="492">
      <c r="A492" s="68" t="s">
        <v>1040</v>
      </c>
      <c r="B492" s="69">
        <v>490.0</v>
      </c>
      <c r="C492" s="70">
        <v>1.0</v>
      </c>
      <c r="D492" s="52" t="s">
        <v>1041</v>
      </c>
      <c r="E492" s="52">
        <v>490.0</v>
      </c>
      <c r="F492" s="71">
        <v>0.980689655172413</v>
      </c>
      <c r="G492" s="52" t="s">
        <v>1042</v>
      </c>
      <c r="H492" s="52">
        <v>490.0</v>
      </c>
      <c r="I492" s="71">
        <v>0.0</v>
      </c>
      <c r="J492" s="52" t="s">
        <v>1043</v>
      </c>
      <c r="K492" s="52">
        <v>490.0</v>
      </c>
      <c r="L492" s="71">
        <v>1.0</v>
      </c>
      <c r="O492" s="29"/>
    </row>
    <row r="493">
      <c r="A493" s="68" t="s">
        <v>1040</v>
      </c>
      <c r="B493" s="69">
        <v>491.0</v>
      </c>
      <c r="C493" s="70">
        <v>1.0</v>
      </c>
      <c r="D493" s="52" t="s">
        <v>1041</v>
      </c>
      <c r="E493" s="52">
        <v>491.0</v>
      </c>
      <c r="F493" s="71">
        <v>1.0</v>
      </c>
      <c r="G493" s="52" t="s">
        <v>1042</v>
      </c>
      <c r="H493" s="52">
        <v>491.0</v>
      </c>
      <c r="I493" s="71">
        <v>1.0</v>
      </c>
      <c r="J493" s="52" t="s">
        <v>1043</v>
      </c>
      <c r="K493" s="52">
        <v>491.0</v>
      </c>
      <c r="L493" s="71">
        <v>0.848620689655172</v>
      </c>
      <c r="O493" s="29"/>
    </row>
    <row r="494">
      <c r="A494" s="68" t="s">
        <v>1040</v>
      </c>
      <c r="B494" s="69">
        <v>492.0</v>
      </c>
      <c r="C494" s="70">
        <v>1.0</v>
      </c>
      <c r="D494" s="52" t="s">
        <v>1041</v>
      </c>
      <c r="E494" s="52">
        <v>492.0</v>
      </c>
      <c r="F494" s="71">
        <v>1.0</v>
      </c>
      <c r="G494" s="52" t="s">
        <v>1042</v>
      </c>
      <c r="H494" s="52">
        <v>492.0</v>
      </c>
      <c r="I494" s="71">
        <v>1.0</v>
      </c>
      <c r="J494" s="52" t="s">
        <v>1043</v>
      </c>
      <c r="K494" s="52">
        <v>492.0</v>
      </c>
      <c r="L494" s="71">
        <v>1.0</v>
      </c>
      <c r="O494" s="29"/>
    </row>
    <row r="495">
      <c r="A495" s="68" t="s">
        <v>1040</v>
      </c>
      <c r="B495" s="69">
        <v>493.0</v>
      </c>
      <c r="C495" s="70">
        <v>1.0</v>
      </c>
      <c r="D495" s="52" t="s">
        <v>1041</v>
      </c>
      <c r="E495" s="52">
        <v>493.0</v>
      </c>
      <c r="F495" s="71">
        <v>1.0</v>
      </c>
      <c r="G495" s="52" t="s">
        <v>1042</v>
      </c>
      <c r="H495" s="52">
        <v>493.0</v>
      </c>
      <c r="I495" s="71">
        <v>0.0</v>
      </c>
      <c r="J495" s="52" t="s">
        <v>1043</v>
      </c>
      <c r="K495" s="52">
        <v>493.0</v>
      </c>
      <c r="L495" s="71">
        <v>1.0</v>
      </c>
      <c r="O495" s="29"/>
    </row>
    <row r="496">
      <c r="A496" s="68" t="s">
        <v>1040</v>
      </c>
      <c r="B496" s="69">
        <v>494.0</v>
      </c>
      <c r="C496" s="70">
        <v>0.998620689655172</v>
      </c>
      <c r="D496" s="52" t="s">
        <v>1041</v>
      </c>
      <c r="E496" s="52">
        <v>494.0</v>
      </c>
      <c r="F496" s="71">
        <v>0.997931034482758</v>
      </c>
      <c r="G496" s="52" t="s">
        <v>1042</v>
      </c>
      <c r="H496" s="52">
        <v>494.0</v>
      </c>
      <c r="I496" s="71">
        <v>1.0</v>
      </c>
      <c r="J496" s="52" t="s">
        <v>1043</v>
      </c>
      <c r="K496" s="52">
        <v>494.0</v>
      </c>
      <c r="L496" s="71">
        <v>1.0</v>
      </c>
      <c r="O496" s="29"/>
    </row>
    <row r="497">
      <c r="A497" s="68" t="s">
        <v>1040</v>
      </c>
      <c r="B497" s="69">
        <v>495.0</v>
      </c>
      <c r="C497" s="70">
        <v>0.975862068965517</v>
      </c>
      <c r="D497" s="52" t="s">
        <v>1041</v>
      </c>
      <c r="E497" s="52">
        <v>495.0</v>
      </c>
      <c r="F497" s="71">
        <v>1.0</v>
      </c>
      <c r="G497" s="52" t="s">
        <v>1042</v>
      </c>
      <c r="H497" s="52">
        <v>495.0</v>
      </c>
      <c r="I497" s="71">
        <v>1.0</v>
      </c>
      <c r="J497" s="52" t="s">
        <v>1043</v>
      </c>
      <c r="K497" s="52">
        <v>495.0</v>
      </c>
      <c r="L497" s="71">
        <v>1.0</v>
      </c>
      <c r="O497" s="29"/>
    </row>
    <row r="498">
      <c r="A498" s="68" t="s">
        <v>1040</v>
      </c>
      <c r="B498" s="69">
        <v>496.0</v>
      </c>
      <c r="C498" s="70">
        <v>1.0</v>
      </c>
      <c r="D498" s="52" t="s">
        <v>1041</v>
      </c>
      <c r="E498" s="52">
        <v>496.0</v>
      </c>
      <c r="F498" s="71">
        <v>1.0</v>
      </c>
      <c r="G498" s="52" t="s">
        <v>1042</v>
      </c>
      <c r="H498" s="52">
        <v>496.0</v>
      </c>
      <c r="I498" s="71">
        <v>0.0</v>
      </c>
      <c r="J498" s="52" t="s">
        <v>1043</v>
      </c>
      <c r="K498" s="52">
        <v>496.0</v>
      </c>
      <c r="L498" s="71">
        <v>0.932068965517241</v>
      </c>
      <c r="O498" s="29"/>
    </row>
    <row r="499">
      <c r="A499" s="68" t="s">
        <v>1040</v>
      </c>
      <c r="B499" s="69">
        <v>497.0</v>
      </c>
      <c r="C499" s="70">
        <v>1.0</v>
      </c>
      <c r="D499" s="52" t="s">
        <v>1041</v>
      </c>
      <c r="E499" s="52">
        <v>497.0</v>
      </c>
      <c r="F499" s="71">
        <v>0.997586206896551</v>
      </c>
      <c r="G499" s="52" t="s">
        <v>1042</v>
      </c>
      <c r="H499" s="52">
        <v>497.0</v>
      </c>
      <c r="I499" s="71">
        <v>0.0</v>
      </c>
      <c r="J499" s="52" t="s">
        <v>1043</v>
      </c>
      <c r="K499" s="52">
        <v>497.0</v>
      </c>
      <c r="L499" s="71">
        <v>0.963103448275862</v>
      </c>
      <c r="O499" s="29"/>
    </row>
    <row r="500">
      <c r="A500" s="68" t="s">
        <v>1040</v>
      </c>
      <c r="B500" s="69">
        <v>498.0</v>
      </c>
      <c r="C500" s="70">
        <v>0.997931034482758</v>
      </c>
      <c r="D500" s="52" t="s">
        <v>1041</v>
      </c>
      <c r="E500" s="52">
        <v>498.0</v>
      </c>
      <c r="F500" s="71">
        <v>1.0</v>
      </c>
      <c r="G500" s="52" t="s">
        <v>1042</v>
      </c>
      <c r="H500" s="52">
        <v>498.0</v>
      </c>
      <c r="I500" s="71">
        <v>0.0</v>
      </c>
      <c r="J500" s="52" t="s">
        <v>1043</v>
      </c>
      <c r="K500" s="52">
        <v>498.0</v>
      </c>
      <c r="L500" s="71">
        <v>0.968620689655172</v>
      </c>
      <c r="O500" s="29"/>
    </row>
    <row r="501">
      <c r="A501" s="68" t="s">
        <v>1040</v>
      </c>
      <c r="B501" s="69">
        <v>499.0</v>
      </c>
      <c r="C501" s="70">
        <v>1.0</v>
      </c>
      <c r="D501" s="52" t="s">
        <v>1041</v>
      </c>
      <c r="E501" s="52">
        <v>499.0</v>
      </c>
      <c r="F501" s="71">
        <v>1.0</v>
      </c>
      <c r="G501" s="52" t="s">
        <v>1042</v>
      </c>
      <c r="H501" s="52">
        <v>499.0</v>
      </c>
      <c r="I501" s="71">
        <v>0.0</v>
      </c>
      <c r="J501" s="52" t="s">
        <v>1043</v>
      </c>
      <c r="K501" s="52">
        <v>499.0</v>
      </c>
      <c r="L501" s="71">
        <v>1.0</v>
      </c>
      <c r="O501" s="29"/>
    </row>
    <row r="502">
      <c r="A502" s="68" t="s">
        <v>1040</v>
      </c>
      <c r="B502" s="69">
        <v>500.0</v>
      </c>
      <c r="C502" s="70">
        <v>1.0</v>
      </c>
      <c r="D502" s="52" t="s">
        <v>1041</v>
      </c>
      <c r="E502" s="52">
        <v>500.0</v>
      </c>
      <c r="F502" s="71">
        <v>1.0</v>
      </c>
      <c r="G502" s="52" t="s">
        <v>1042</v>
      </c>
      <c r="H502" s="52">
        <v>500.0</v>
      </c>
      <c r="I502" s="71">
        <v>0.0</v>
      </c>
      <c r="J502" s="52" t="s">
        <v>1043</v>
      </c>
      <c r="K502" s="52">
        <v>500.0</v>
      </c>
      <c r="L502" s="71">
        <v>1.0</v>
      </c>
      <c r="O502" s="29"/>
    </row>
    <row r="503">
      <c r="A503" s="68" t="s">
        <v>1375</v>
      </c>
      <c r="B503" s="69">
        <v>1.0</v>
      </c>
      <c r="C503" s="70">
        <v>1.0</v>
      </c>
      <c r="D503" s="52" t="s">
        <v>1376</v>
      </c>
      <c r="E503" s="52">
        <v>1.0</v>
      </c>
      <c r="F503" s="71">
        <v>1.0</v>
      </c>
      <c r="G503" s="52" t="s">
        <v>1377</v>
      </c>
      <c r="H503" s="52">
        <v>1.0</v>
      </c>
      <c r="I503" s="71">
        <v>0.633448275862069</v>
      </c>
      <c r="J503" s="52" t="s">
        <v>1378</v>
      </c>
      <c r="K503" s="52">
        <v>1.0</v>
      </c>
      <c r="L503" s="71">
        <v>0.602758620689655</v>
      </c>
      <c r="O503" s="29"/>
    </row>
    <row r="504">
      <c r="A504" s="68" t="s">
        <v>1375</v>
      </c>
      <c r="B504" s="69">
        <v>2.0</v>
      </c>
      <c r="C504" s="70">
        <v>1.0</v>
      </c>
      <c r="D504" s="52" t="s">
        <v>1376</v>
      </c>
      <c r="E504" s="52">
        <v>2.0</v>
      </c>
      <c r="F504" s="71">
        <v>0.999310344827586</v>
      </c>
      <c r="G504" s="52" t="s">
        <v>1377</v>
      </c>
      <c r="H504" s="52">
        <v>2.0</v>
      </c>
      <c r="I504" s="71">
        <v>0.961379310344827</v>
      </c>
      <c r="J504" s="52" t="s">
        <v>1378</v>
      </c>
      <c r="K504" s="52">
        <v>2.0</v>
      </c>
      <c r="L504" s="71">
        <v>0.456206896551724</v>
      </c>
      <c r="O504" s="29"/>
    </row>
    <row r="505">
      <c r="A505" s="68" t="s">
        <v>1375</v>
      </c>
      <c r="B505" s="69">
        <v>3.0</v>
      </c>
      <c r="C505" s="70">
        <v>1.0</v>
      </c>
      <c r="D505" s="52" t="s">
        <v>1376</v>
      </c>
      <c r="E505" s="52">
        <v>3.0</v>
      </c>
      <c r="F505" s="71">
        <v>1.0</v>
      </c>
      <c r="G505" s="52" t="s">
        <v>1377</v>
      </c>
      <c r="H505" s="52">
        <v>3.0</v>
      </c>
      <c r="I505" s="71">
        <v>0.468620689655172</v>
      </c>
      <c r="J505" s="52" t="s">
        <v>1378</v>
      </c>
      <c r="K505" s="52">
        <v>3.0</v>
      </c>
      <c r="L505" s="71">
        <v>0.397241379310344</v>
      </c>
      <c r="O505" s="29"/>
    </row>
    <row r="506">
      <c r="A506" s="68" t="s">
        <v>1375</v>
      </c>
      <c r="B506" s="69">
        <v>4.0</v>
      </c>
      <c r="C506" s="70">
        <v>1.0</v>
      </c>
      <c r="D506" s="52" t="s">
        <v>1376</v>
      </c>
      <c r="E506" s="52">
        <v>4.0</v>
      </c>
      <c r="F506" s="71">
        <v>1.0</v>
      </c>
      <c r="G506" s="52" t="s">
        <v>1377</v>
      </c>
      <c r="H506" s="52">
        <v>4.0</v>
      </c>
      <c r="I506" s="71">
        <v>0.925862068965517</v>
      </c>
      <c r="J506" s="52" t="s">
        <v>1378</v>
      </c>
      <c r="K506" s="52">
        <v>4.0</v>
      </c>
      <c r="L506" s="71">
        <v>0.577241379310344</v>
      </c>
      <c r="O506" s="29"/>
    </row>
    <row r="507">
      <c r="A507" s="68" t="s">
        <v>1375</v>
      </c>
      <c r="B507" s="69">
        <v>5.0</v>
      </c>
      <c r="C507" s="70">
        <v>1.0</v>
      </c>
      <c r="D507" s="52" t="s">
        <v>1376</v>
      </c>
      <c r="E507" s="52">
        <v>5.0</v>
      </c>
      <c r="F507" s="71">
        <v>0.972758620689655</v>
      </c>
      <c r="G507" s="52" t="s">
        <v>1377</v>
      </c>
      <c r="H507" s="52">
        <v>5.0</v>
      </c>
      <c r="I507" s="71">
        <v>0.874137931034482</v>
      </c>
      <c r="J507" s="52" t="s">
        <v>1378</v>
      </c>
      <c r="K507" s="52">
        <v>5.0</v>
      </c>
      <c r="L507" s="71">
        <v>0.614827586206896</v>
      </c>
      <c r="O507" s="29"/>
    </row>
    <row r="508">
      <c r="A508" s="68" t="s">
        <v>1375</v>
      </c>
      <c r="B508" s="69">
        <v>6.0</v>
      </c>
      <c r="C508" s="70">
        <v>1.0</v>
      </c>
      <c r="D508" s="52" t="s">
        <v>1376</v>
      </c>
      <c r="E508" s="52">
        <v>6.0</v>
      </c>
      <c r="F508" s="71">
        <v>1.0</v>
      </c>
      <c r="G508" s="52" t="s">
        <v>1377</v>
      </c>
      <c r="H508" s="52">
        <v>6.0</v>
      </c>
      <c r="I508" s="71">
        <v>0.473793103448275</v>
      </c>
      <c r="J508" s="52" t="s">
        <v>1378</v>
      </c>
      <c r="K508" s="52">
        <v>6.0</v>
      </c>
      <c r="L508" s="71">
        <v>0.930689655172413</v>
      </c>
      <c r="O508" s="29"/>
    </row>
    <row r="509">
      <c r="A509" s="68" t="s">
        <v>1375</v>
      </c>
      <c r="B509" s="69">
        <v>7.0</v>
      </c>
      <c r="C509" s="70">
        <v>1.0</v>
      </c>
      <c r="D509" s="52" t="s">
        <v>1376</v>
      </c>
      <c r="E509" s="52">
        <v>7.0</v>
      </c>
      <c r="F509" s="71">
        <v>0.0</v>
      </c>
      <c r="G509" s="52" t="s">
        <v>1377</v>
      </c>
      <c r="H509" s="52">
        <v>7.0</v>
      </c>
      <c r="I509" s="71">
        <v>0.983448275862069</v>
      </c>
      <c r="J509" s="52" t="s">
        <v>1378</v>
      </c>
      <c r="K509" s="52">
        <v>7.0</v>
      </c>
      <c r="L509" s="71">
        <v>0.384482758620689</v>
      </c>
      <c r="O509" s="29"/>
    </row>
    <row r="510">
      <c r="A510" s="68" t="s">
        <v>1375</v>
      </c>
      <c r="B510" s="69">
        <v>8.0</v>
      </c>
      <c r="C510" s="70">
        <v>0.994827586206896</v>
      </c>
      <c r="D510" s="52" t="s">
        <v>1376</v>
      </c>
      <c r="E510" s="52">
        <v>8.0</v>
      </c>
      <c r="F510" s="71">
        <v>0.0</v>
      </c>
      <c r="G510" s="52" t="s">
        <v>1377</v>
      </c>
      <c r="H510" s="52">
        <v>8.0</v>
      </c>
      <c r="I510" s="71">
        <v>0.77551724137931</v>
      </c>
      <c r="J510" s="52" t="s">
        <v>1378</v>
      </c>
      <c r="K510" s="52">
        <v>8.0</v>
      </c>
      <c r="L510" s="71">
        <v>0.338620689655172</v>
      </c>
      <c r="O510" s="29"/>
    </row>
    <row r="511">
      <c r="A511" s="68" t="s">
        <v>1375</v>
      </c>
      <c r="B511" s="69">
        <v>9.0</v>
      </c>
      <c r="C511" s="70">
        <v>1.0</v>
      </c>
      <c r="D511" s="52" t="s">
        <v>1376</v>
      </c>
      <c r="E511" s="52">
        <v>9.0</v>
      </c>
      <c r="F511" s="71">
        <v>1.0</v>
      </c>
      <c r="G511" s="52" t="s">
        <v>1377</v>
      </c>
      <c r="H511" s="52">
        <v>9.0</v>
      </c>
      <c r="I511" s="71">
        <v>0.432758620689655</v>
      </c>
      <c r="J511" s="52" t="s">
        <v>1378</v>
      </c>
      <c r="K511" s="52">
        <v>9.0</v>
      </c>
      <c r="L511" s="71">
        <v>0.127241379310344</v>
      </c>
      <c r="O511" s="29"/>
    </row>
    <row r="512">
      <c r="A512" s="68" t="s">
        <v>1375</v>
      </c>
      <c r="B512" s="69">
        <v>10.0</v>
      </c>
      <c r="C512" s="70">
        <v>1.0</v>
      </c>
      <c r="D512" s="52" t="s">
        <v>1376</v>
      </c>
      <c r="E512" s="52">
        <v>10.0</v>
      </c>
      <c r="F512" s="71">
        <v>1.0</v>
      </c>
      <c r="G512" s="52" t="s">
        <v>1377</v>
      </c>
      <c r="H512" s="52">
        <v>10.0</v>
      </c>
      <c r="I512" s="71">
        <v>1.0</v>
      </c>
      <c r="J512" s="52" t="s">
        <v>1378</v>
      </c>
      <c r="K512" s="52">
        <v>10.0</v>
      </c>
      <c r="L512" s="71">
        <v>0.546206896551724</v>
      </c>
      <c r="O512" s="29"/>
    </row>
    <row r="513">
      <c r="A513" s="68" t="s">
        <v>1375</v>
      </c>
      <c r="B513" s="69">
        <v>11.0</v>
      </c>
      <c r="C513" s="70">
        <v>1.0</v>
      </c>
      <c r="D513" s="52" t="s">
        <v>1376</v>
      </c>
      <c r="E513" s="52">
        <v>11.0</v>
      </c>
      <c r="F513" s="71">
        <v>0.0</v>
      </c>
      <c r="G513" s="52" t="s">
        <v>1377</v>
      </c>
      <c r="H513" s="52">
        <v>11.0</v>
      </c>
      <c r="I513" s="71">
        <v>0.914482758620689</v>
      </c>
      <c r="J513" s="52" t="s">
        <v>1378</v>
      </c>
      <c r="K513" s="52">
        <v>11.0</v>
      </c>
      <c r="L513" s="71">
        <v>1.0</v>
      </c>
      <c r="O513" s="29"/>
    </row>
    <row r="514">
      <c r="A514" s="68" t="s">
        <v>1375</v>
      </c>
      <c r="B514" s="69">
        <v>12.0</v>
      </c>
      <c r="C514" s="70">
        <v>0.987931034482758</v>
      </c>
      <c r="D514" s="52" t="s">
        <v>1376</v>
      </c>
      <c r="E514" s="52">
        <v>12.0</v>
      </c>
      <c r="F514" s="71">
        <v>0.0</v>
      </c>
      <c r="G514" s="52" t="s">
        <v>1377</v>
      </c>
      <c r="H514" s="52">
        <v>12.0</v>
      </c>
      <c r="I514" s="71">
        <v>0.473793103448275</v>
      </c>
      <c r="J514" s="52" t="s">
        <v>1378</v>
      </c>
      <c r="K514" s="52">
        <v>12.0</v>
      </c>
      <c r="L514" s="71">
        <v>0.984137931034482</v>
      </c>
      <c r="O514" s="29"/>
    </row>
    <row r="515">
      <c r="A515" s="68" t="s">
        <v>1375</v>
      </c>
      <c r="B515" s="69">
        <v>13.0</v>
      </c>
      <c r="C515" s="70">
        <v>0.983103448275862</v>
      </c>
      <c r="D515" s="52" t="s">
        <v>1376</v>
      </c>
      <c r="E515" s="52">
        <v>13.0</v>
      </c>
      <c r="F515" s="71">
        <v>1.0</v>
      </c>
      <c r="G515" s="52" t="s">
        <v>1377</v>
      </c>
      <c r="H515" s="52">
        <v>13.0</v>
      </c>
      <c r="I515" s="71">
        <v>0.823793103448275</v>
      </c>
      <c r="J515" s="52" t="s">
        <v>1378</v>
      </c>
      <c r="K515" s="52">
        <v>13.0</v>
      </c>
      <c r="L515" s="71">
        <v>0.0</v>
      </c>
      <c r="O515" s="29"/>
    </row>
    <row r="516">
      <c r="A516" s="68" t="s">
        <v>1375</v>
      </c>
      <c r="B516" s="69">
        <v>14.0</v>
      </c>
      <c r="C516" s="70">
        <v>1.0</v>
      </c>
      <c r="D516" s="52" t="s">
        <v>1376</v>
      </c>
      <c r="E516" s="52">
        <v>14.0</v>
      </c>
      <c r="F516" s="71">
        <v>0.00586206896551724</v>
      </c>
      <c r="G516" s="52" t="s">
        <v>1377</v>
      </c>
      <c r="H516" s="52">
        <v>14.0</v>
      </c>
      <c r="I516" s="71">
        <v>0.500344827586206</v>
      </c>
      <c r="J516" s="52" t="s">
        <v>1378</v>
      </c>
      <c r="K516" s="52">
        <v>14.0</v>
      </c>
      <c r="L516" s="71">
        <v>0.78103448275862</v>
      </c>
      <c r="O516" s="29"/>
    </row>
    <row r="517">
      <c r="A517" s="68" t="s">
        <v>1375</v>
      </c>
      <c r="B517" s="69">
        <v>15.0</v>
      </c>
      <c r="C517" s="70">
        <v>1.0</v>
      </c>
      <c r="D517" s="52" t="s">
        <v>1376</v>
      </c>
      <c r="E517" s="52">
        <v>15.0</v>
      </c>
      <c r="F517" s="71">
        <v>1.0</v>
      </c>
      <c r="G517" s="52" t="s">
        <v>1377</v>
      </c>
      <c r="H517" s="52">
        <v>15.0</v>
      </c>
      <c r="I517" s="71">
        <v>0.813448275862068</v>
      </c>
      <c r="J517" s="52" t="s">
        <v>1378</v>
      </c>
      <c r="K517" s="52">
        <v>15.0</v>
      </c>
      <c r="L517" s="71">
        <v>0.486896551724137</v>
      </c>
      <c r="O517" s="29"/>
    </row>
    <row r="518">
      <c r="A518" s="68" t="s">
        <v>1375</v>
      </c>
      <c r="B518" s="69">
        <v>16.0</v>
      </c>
      <c r="C518" s="70">
        <v>1.0</v>
      </c>
      <c r="D518" s="52" t="s">
        <v>1376</v>
      </c>
      <c r="E518" s="52">
        <v>16.0</v>
      </c>
      <c r="F518" s="71">
        <v>1.0</v>
      </c>
      <c r="G518" s="52" t="s">
        <v>1377</v>
      </c>
      <c r="H518" s="52">
        <v>16.0</v>
      </c>
      <c r="I518" s="71">
        <v>0.924137931034482</v>
      </c>
      <c r="J518" s="52" t="s">
        <v>1378</v>
      </c>
      <c r="K518" s="52">
        <v>16.0</v>
      </c>
      <c r="L518" s="71">
        <v>0.504827586206896</v>
      </c>
      <c r="O518" s="29"/>
    </row>
    <row r="519">
      <c r="A519" s="68" t="s">
        <v>1375</v>
      </c>
      <c r="B519" s="69">
        <v>17.0</v>
      </c>
      <c r="C519" s="70">
        <v>1.0</v>
      </c>
      <c r="D519" s="52" t="s">
        <v>1376</v>
      </c>
      <c r="E519" s="52">
        <v>17.0</v>
      </c>
      <c r="F519" s="71">
        <v>0.0</v>
      </c>
      <c r="G519" s="52" t="s">
        <v>1377</v>
      </c>
      <c r="H519" s="52">
        <v>17.0</v>
      </c>
      <c r="I519" s="71">
        <v>0.272413793103448</v>
      </c>
      <c r="J519" s="52" t="s">
        <v>1378</v>
      </c>
      <c r="K519" s="52">
        <v>17.0</v>
      </c>
      <c r="L519" s="71">
        <v>0.343793103448275</v>
      </c>
      <c r="O519" s="29"/>
    </row>
    <row r="520">
      <c r="A520" s="68" t="s">
        <v>1375</v>
      </c>
      <c r="B520" s="69">
        <v>18.0</v>
      </c>
      <c r="C520" s="70">
        <v>1.0</v>
      </c>
      <c r="D520" s="52" t="s">
        <v>1376</v>
      </c>
      <c r="E520" s="52">
        <v>18.0</v>
      </c>
      <c r="F520" s="71">
        <v>0.932758620689655</v>
      </c>
      <c r="G520" s="52" t="s">
        <v>1377</v>
      </c>
      <c r="H520" s="52">
        <v>18.0</v>
      </c>
      <c r="I520" s="71">
        <v>0.773448275862069</v>
      </c>
      <c r="J520" s="52" t="s">
        <v>1378</v>
      </c>
      <c r="K520" s="52">
        <v>18.0</v>
      </c>
      <c r="L520" s="71">
        <v>0.00758620689655172</v>
      </c>
      <c r="O520" s="29"/>
    </row>
    <row r="521">
      <c r="A521" s="68" t="s">
        <v>1375</v>
      </c>
      <c r="B521" s="69">
        <v>19.0</v>
      </c>
      <c r="C521" s="70">
        <v>1.0</v>
      </c>
      <c r="D521" s="52" t="s">
        <v>1376</v>
      </c>
      <c r="E521" s="52">
        <v>19.0</v>
      </c>
      <c r="F521" s="71">
        <v>1.0</v>
      </c>
      <c r="G521" s="52" t="s">
        <v>1377</v>
      </c>
      <c r="H521" s="52">
        <v>19.0</v>
      </c>
      <c r="I521" s="71">
        <v>0.129310344827586</v>
      </c>
      <c r="J521" s="52" t="s">
        <v>1378</v>
      </c>
      <c r="K521" s="52">
        <v>19.0</v>
      </c>
      <c r="L521" s="71">
        <v>0.292068965517241</v>
      </c>
      <c r="O521" s="29"/>
    </row>
    <row r="522">
      <c r="A522" s="68" t="s">
        <v>1375</v>
      </c>
      <c r="B522" s="69">
        <v>20.0</v>
      </c>
      <c r="C522" s="70">
        <v>1.0</v>
      </c>
      <c r="D522" s="52" t="s">
        <v>1376</v>
      </c>
      <c r="E522" s="52">
        <v>20.0</v>
      </c>
      <c r="F522" s="71">
        <v>1.0</v>
      </c>
      <c r="G522" s="52" t="s">
        <v>1377</v>
      </c>
      <c r="H522" s="52">
        <v>20.0</v>
      </c>
      <c r="I522" s="71">
        <v>0.643103448275862</v>
      </c>
      <c r="J522" s="52" t="s">
        <v>1378</v>
      </c>
      <c r="K522" s="52">
        <v>20.0</v>
      </c>
      <c r="L522" s="71">
        <v>0.414137931034482</v>
      </c>
      <c r="O522" s="29"/>
    </row>
    <row r="523">
      <c r="A523" s="68" t="s">
        <v>1375</v>
      </c>
      <c r="B523" s="69">
        <v>21.0</v>
      </c>
      <c r="C523" s="70">
        <v>1.0</v>
      </c>
      <c r="D523" s="52" t="s">
        <v>1376</v>
      </c>
      <c r="E523" s="52">
        <v>21.0</v>
      </c>
      <c r="F523" s="71">
        <v>1.0</v>
      </c>
      <c r="G523" s="52" t="s">
        <v>1377</v>
      </c>
      <c r="H523" s="52">
        <v>21.0</v>
      </c>
      <c r="I523" s="71">
        <v>0.879310344827586</v>
      </c>
      <c r="J523" s="52" t="s">
        <v>1378</v>
      </c>
      <c r="K523" s="52">
        <v>21.0</v>
      </c>
      <c r="L523" s="71">
        <v>0.410689655172413</v>
      </c>
      <c r="O523" s="29"/>
    </row>
    <row r="524">
      <c r="A524" s="68" t="s">
        <v>1375</v>
      </c>
      <c r="B524" s="69">
        <v>22.0</v>
      </c>
      <c r="C524" s="70">
        <v>1.0</v>
      </c>
      <c r="D524" s="52" t="s">
        <v>1376</v>
      </c>
      <c r="E524" s="52">
        <v>22.0</v>
      </c>
      <c r="F524" s="71">
        <v>0.0</v>
      </c>
      <c r="G524" s="52" t="s">
        <v>1377</v>
      </c>
      <c r="H524" s="52">
        <v>22.0</v>
      </c>
      <c r="I524" s="71">
        <v>0.633793103448275</v>
      </c>
      <c r="J524" s="52" t="s">
        <v>1378</v>
      </c>
      <c r="K524" s="52">
        <v>22.0</v>
      </c>
      <c r="L524" s="71">
        <v>0.563103448275862</v>
      </c>
      <c r="O524" s="29"/>
    </row>
    <row r="525">
      <c r="A525" s="68" t="s">
        <v>1375</v>
      </c>
      <c r="B525" s="69">
        <v>23.0</v>
      </c>
      <c r="C525" s="70">
        <v>1.0</v>
      </c>
      <c r="D525" s="52" t="s">
        <v>1376</v>
      </c>
      <c r="E525" s="52">
        <v>23.0</v>
      </c>
      <c r="F525" s="71">
        <v>1.0</v>
      </c>
      <c r="G525" s="52" t="s">
        <v>1377</v>
      </c>
      <c r="H525" s="52">
        <v>23.0</v>
      </c>
      <c r="I525" s="71">
        <v>0.00551724137931034</v>
      </c>
      <c r="J525" s="52" t="s">
        <v>1378</v>
      </c>
      <c r="K525" s="52">
        <v>23.0</v>
      </c>
      <c r="L525" s="71">
        <v>0.386206896551724</v>
      </c>
      <c r="O525" s="29"/>
    </row>
    <row r="526">
      <c r="A526" s="68" t="s">
        <v>1375</v>
      </c>
      <c r="B526" s="69">
        <v>24.0</v>
      </c>
      <c r="C526" s="70">
        <v>1.0</v>
      </c>
      <c r="D526" s="52" t="s">
        <v>1376</v>
      </c>
      <c r="E526" s="52">
        <v>24.0</v>
      </c>
      <c r="F526" s="71">
        <v>1.0</v>
      </c>
      <c r="G526" s="52" t="s">
        <v>1377</v>
      </c>
      <c r="H526" s="52">
        <v>24.0</v>
      </c>
      <c r="I526" s="71">
        <v>0.927586206896551</v>
      </c>
      <c r="J526" s="52" t="s">
        <v>1378</v>
      </c>
      <c r="K526" s="52">
        <v>24.0</v>
      </c>
      <c r="L526" s="71">
        <v>0.376896551724137</v>
      </c>
      <c r="O526" s="29"/>
    </row>
    <row r="527">
      <c r="A527" s="68" t="s">
        <v>1375</v>
      </c>
      <c r="B527" s="69">
        <v>25.0</v>
      </c>
      <c r="C527" s="70">
        <v>1.0</v>
      </c>
      <c r="D527" s="52" t="s">
        <v>1376</v>
      </c>
      <c r="E527" s="52">
        <v>25.0</v>
      </c>
      <c r="F527" s="71">
        <v>1.0</v>
      </c>
      <c r="G527" s="52" t="s">
        <v>1377</v>
      </c>
      <c r="H527" s="52">
        <v>25.0</v>
      </c>
      <c r="I527" s="71">
        <v>0.47103448275862</v>
      </c>
      <c r="J527" s="52" t="s">
        <v>1378</v>
      </c>
      <c r="K527" s="52">
        <v>25.0</v>
      </c>
      <c r="L527" s="71">
        <v>0.71551724137931</v>
      </c>
      <c r="O527" s="29"/>
    </row>
    <row r="528">
      <c r="A528" s="68" t="s">
        <v>1375</v>
      </c>
      <c r="B528" s="69">
        <v>26.0</v>
      </c>
      <c r="C528" s="70">
        <v>1.0</v>
      </c>
      <c r="D528" s="52" t="s">
        <v>1376</v>
      </c>
      <c r="E528" s="52">
        <v>26.0</v>
      </c>
      <c r="F528" s="71">
        <v>0.93</v>
      </c>
      <c r="G528" s="52" t="s">
        <v>1377</v>
      </c>
      <c r="H528" s="52">
        <v>26.0</v>
      </c>
      <c r="I528" s="71">
        <v>0.849655172413793</v>
      </c>
      <c r="J528" s="52" t="s">
        <v>1378</v>
      </c>
      <c r="K528" s="52">
        <v>26.0</v>
      </c>
      <c r="L528" s="71">
        <v>0.452068965517241</v>
      </c>
      <c r="O528" s="29"/>
    </row>
    <row r="529">
      <c r="A529" s="68" t="s">
        <v>1375</v>
      </c>
      <c r="B529" s="69">
        <v>27.0</v>
      </c>
      <c r="C529" s="70">
        <v>1.0</v>
      </c>
      <c r="D529" s="52" t="s">
        <v>1376</v>
      </c>
      <c r="E529" s="52">
        <v>27.0</v>
      </c>
      <c r="F529" s="71">
        <v>1.0</v>
      </c>
      <c r="G529" s="52" t="s">
        <v>1377</v>
      </c>
      <c r="H529" s="52">
        <v>27.0</v>
      </c>
      <c r="I529" s="71">
        <v>0.129655172413793</v>
      </c>
      <c r="J529" s="52" t="s">
        <v>1378</v>
      </c>
      <c r="K529" s="52">
        <v>27.0</v>
      </c>
      <c r="L529" s="71">
        <v>0.58</v>
      </c>
      <c r="O529" s="29"/>
    </row>
    <row r="530">
      <c r="A530" s="68" t="s">
        <v>1375</v>
      </c>
      <c r="B530" s="69">
        <v>28.0</v>
      </c>
      <c r="C530" s="70">
        <v>0.996551724137931</v>
      </c>
      <c r="D530" s="52" t="s">
        <v>1376</v>
      </c>
      <c r="E530" s="52">
        <v>28.0</v>
      </c>
      <c r="F530" s="71">
        <v>0.987931034482758</v>
      </c>
      <c r="G530" s="52" t="s">
        <v>1377</v>
      </c>
      <c r="H530" s="52">
        <v>28.0</v>
      </c>
      <c r="I530" s="71">
        <v>1.0</v>
      </c>
      <c r="J530" s="52" t="s">
        <v>1378</v>
      </c>
      <c r="K530" s="52">
        <v>28.0</v>
      </c>
      <c r="L530" s="71">
        <v>0.296896551724137</v>
      </c>
      <c r="O530" s="29"/>
    </row>
    <row r="531">
      <c r="A531" s="68" t="s">
        <v>1375</v>
      </c>
      <c r="B531" s="69">
        <v>29.0</v>
      </c>
      <c r="C531" s="70">
        <v>0.986551724137931</v>
      </c>
      <c r="D531" s="52" t="s">
        <v>1376</v>
      </c>
      <c r="E531" s="52">
        <v>29.0</v>
      </c>
      <c r="F531" s="71">
        <v>1.0</v>
      </c>
      <c r="G531" s="52" t="s">
        <v>1377</v>
      </c>
      <c r="H531" s="52">
        <v>29.0</v>
      </c>
      <c r="I531" s="71">
        <v>0.289310344827586</v>
      </c>
      <c r="J531" s="52" t="s">
        <v>1378</v>
      </c>
      <c r="K531" s="52">
        <v>29.0</v>
      </c>
      <c r="L531" s="71">
        <v>0.364827586206896</v>
      </c>
      <c r="O531" s="29"/>
    </row>
    <row r="532">
      <c r="A532" s="68" t="s">
        <v>1375</v>
      </c>
      <c r="B532" s="69">
        <v>30.0</v>
      </c>
      <c r="C532" s="70">
        <v>1.0</v>
      </c>
      <c r="D532" s="52" t="s">
        <v>1376</v>
      </c>
      <c r="E532" s="52">
        <v>30.0</v>
      </c>
      <c r="F532" s="71">
        <v>0.0</v>
      </c>
      <c r="G532" s="52" t="s">
        <v>1377</v>
      </c>
      <c r="H532" s="52">
        <v>30.0</v>
      </c>
      <c r="I532" s="71">
        <v>0.815862068965517</v>
      </c>
      <c r="J532" s="52" t="s">
        <v>1378</v>
      </c>
      <c r="K532" s="52">
        <v>30.0</v>
      </c>
      <c r="L532" s="71">
        <v>0.44103448275862</v>
      </c>
      <c r="O532" s="29"/>
    </row>
    <row r="533">
      <c r="A533" s="68" t="s">
        <v>1375</v>
      </c>
      <c r="B533" s="69">
        <v>31.0</v>
      </c>
      <c r="C533" s="70">
        <v>1.0</v>
      </c>
      <c r="D533" s="52" t="s">
        <v>1376</v>
      </c>
      <c r="E533" s="52">
        <v>31.0</v>
      </c>
      <c r="F533" s="71">
        <v>0.903448275862069</v>
      </c>
      <c r="G533" s="52" t="s">
        <v>1377</v>
      </c>
      <c r="H533" s="52">
        <v>31.0</v>
      </c>
      <c r="I533" s="71">
        <v>0.37</v>
      </c>
      <c r="J533" s="52" t="s">
        <v>1378</v>
      </c>
      <c r="K533" s="52">
        <v>31.0</v>
      </c>
      <c r="L533" s="71">
        <v>0.634827586206896</v>
      </c>
      <c r="O533" s="29"/>
    </row>
    <row r="534">
      <c r="A534" s="68" t="s">
        <v>1375</v>
      </c>
      <c r="B534" s="69">
        <v>32.0</v>
      </c>
      <c r="C534" s="70">
        <v>0.990344827586206</v>
      </c>
      <c r="D534" s="52" t="s">
        <v>1376</v>
      </c>
      <c r="E534" s="52">
        <v>32.0</v>
      </c>
      <c r="F534" s="71">
        <v>1.0</v>
      </c>
      <c r="G534" s="52" t="s">
        <v>1377</v>
      </c>
      <c r="H534" s="52">
        <v>32.0</v>
      </c>
      <c r="I534" s="71">
        <v>0.237586206896551</v>
      </c>
      <c r="J534" s="52" t="s">
        <v>1378</v>
      </c>
      <c r="K534" s="52">
        <v>32.0</v>
      </c>
      <c r="L534" s="71">
        <v>0.825172413793103</v>
      </c>
      <c r="O534" s="29"/>
    </row>
    <row r="535">
      <c r="A535" s="68" t="s">
        <v>1375</v>
      </c>
      <c r="B535" s="69">
        <v>33.0</v>
      </c>
      <c r="C535" s="70">
        <v>1.0</v>
      </c>
      <c r="D535" s="52" t="s">
        <v>1376</v>
      </c>
      <c r="E535" s="52">
        <v>33.0</v>
      </c>
      <c r="F535" s="71">
        <v>1.0</v>
      </c>
      <c r="G535" s="52" t="s">
        <v>1377</v>
      </c>
      <c r="H535" s="52">
        <v>33.0</v>
      </c>
      <c r="I535" s="71">
        <v>0.822068965517241</v>
      </c>
      <c r="J535" s="52" t="s">
        <v>1378</v>
      </c>
      <c r="K535" s="52">
        <v>33.0</v>
      </c>
      <c r="L535" s="71">
        <v>0.457931034482758</v>
      </c>
      <c r="O535" s="29"/>
    </row>
    <row r="536">
      <c r="A536" s="68" t="s">
        <v>1375</v>
      </c>
      <c r="B536" s="69">
        <v>34.0</v>
      </c>
      <c r="C536" s="70">
        <v>1.0</v>
      </c>
      <c r="D536" s="52" t="s">
        <v>1376</v>
      </c>
      <c r="E536" s="52">
        <v>34.0</v>
      </c>
      <c r="F536" s="71">
        <v>0.0</v>
      </c>
      <c r="G536" s="52" t="s">
        <v>1377</v>
      </c>
      <c r="H536" s="52">
        <v>34.0</v>
      </c>
      <c r="I536" s="71">
        <v>0.527586206896551</v>
      </c>
      <c r="J536" s="52" t="s">
        <v>1378</v>
      </c>
      <c r="K536" s="52">
        <v>34.0</v>
      </c>
      <c r="L536" s="71">
        <v>0.522413793103448</v>
      </c>
      <c r="O536" s="29"/>
    </row>
    <row r="537">
      <c r="A537" s="68" t="s">
        <v>1375</v>
      </c>
      <c r="B537" s="69">
        <v>35.0</v>
      </c>
      <c r="C537" s="70">
        <v>0.992413793103448</v>
      </c>
      <c r="D537" s="52" t="s">
        <v>1376</v>
      </c>
      <c r="E537" s="52">
        <v>35.0</v>
      </c>
      <c r="F537" s="71">
        <v>0.955172413793103</v>
      </c>
      <c r="G537" s="52" t="s">
        <v>1377</v>
      </c>
      <c r="H537" s="52">
        <v>35.0</v>
      </c>
      <c r="I537" s="71">
        <v>1.0</v>
      </c>
      <c r="J537" s="52" t="s">
        <v>1378</v>
      </c>
      <c r="K537" s="52">
        <v>35.0</v>
      </c>
      <c r="L537" s="71">
        <v>0.446896551724137</v>
      </c>
      <c r="O537" s="29"/>
    </row>
    <row r="538">
      <c r="A538" s="68" t="s">
        <v>1375</v>
      </c>
      <c r="B538" s="69">
        <v>36.0</v>
      </c>
      <c r="C538" s="70">
        <v>0.994482758620689</v>
      </c>
      <c r="D538" s="52" t="s">
        <v>1376</v>
      </c>
      <c r="E538" s="52">
        <v>36.0</v>
      </c>
      <c r="F538" s="71">
        <v>1.0</v>
      </c>
      <c r="G538" s="52" t="s">
        <v>1377</v>
      </c>
      <c r="H538" s="52">
        <v>36.0</v>
      </c>
      <c r="I538" s="71">
        <v>0.485862068965517</v>
      </c>
      <c r="J538" s="52" t="s">
        <v>1378</v>
      </c>
      <c r="K538" s="52">
        <v>36.0</v>
      </c>
      <c r="L538" s="71">
        <v>0.77551724137931</v>
      </c>
      <c r="O538" s="29"/>
    </row>
    <row r="539">
      <c r="A539" s="68" t="s">
        <v>1375</v>
      </c>
      <c r="B539" s="69">
        <v>37.0</v>
      </c>
      <c r="C539" s="70">
        <v>1.0</v>
      </c>
      <c r="D539" s="52" t="s">
        <v>1376</v>
      </c>
      <c r="E539" s="52">
        <v>37.0</v>
      </c>
      <c r="F539" s="71">
        <v>1.0</v>
      </c>
      <c r="G539" s="52" t="s">
        <v>1377</v>
      </c>
      <c r="H539" s="52">
        <v>37.0</v>
      </c>
      <c r="I539" s="71">
        <v>0.722413793103448</v>
      </c>
      <c r="J539" s="52" t="s">
        <v>1378</v>
      </c>
      <c r="K539" s="52">
        <v>37.0</v>
      </c>
      <c r="L539" s="71">
        <v>0.913448275862069</v>
      </c>
      <c r="O539" s="29"/>
    </row>
    <row r="540">
      <c r="A540" s="68" t="s">
        <v>1375</v>
      </c>
      <c r="B540" s="69">
        <v>38.0</v>
      </c>
      <c r="C540" s="70">
        <v>1.0</v>
      </c>
      <c r="D540" s="52" t="s">
        <v>1376</v>
      </c>
      <c r="E540" s="52">
        <v>38.0</v>
      </c>
      <c r="F540" s="71">
        <v>1.0</v>
      </c>
      <c r="G540" s="52" t="s">
        <v>1377</v>
      </c>
      <c r="H540" s="52">
        <v>38.0</v>
      </c>
      <c r="I540" s="71">
        <v>0.902758620689655</v>
      </c>
      <c r="J540" s="52" t="s">
        <v>1378</v>
      </c>
      <c r="K540" s="52">
        <v>38.0</v>
      </c>
      <c r="L540" s="71">
        <v>0.72551724137931</v>
      </c>
      <c r="O540" s="29"/>
    </row>
    <row r="541">
      <c r="A541" s="68" t="s">
        <v>1375</v>
      </c>
      <c r="B541" s="69">
        <v>39.0</v>
      </c>
      <c r="C541" s="70">
        <v>1.0</v>
      </c>
      <c r="D541" s="52" t="s">
        <v>1376</v>
      </c>
      <c r="E541" s="52">
        <v>39.0</v>
      </c>
      <c r="F541" s="71">
        <v>1.0</v>
      </c>
      <c r="G541" s="52" t="s">
        <v>1377</v>
      </c>
      <c r="H541" s="52">
        <v>39.0</v>
      </c>
      <c r="I541" s="71">
        <v>0.586206896551724</v>
      </c>
      <c r="J541" s="52" t="s">
        <v>1378</v>
      </c>
      <c r="K541" s="52">
        <v>39.0</v>
      </c>
      <c r="L541" s="71">
        <v>0.315172413793103</v>
      </c>
      <c r="O541" s="29"/>
    </row>
    <row r="542">
      <c r="A542" s="68" t="s">
        <v>1375</v>
      </c>
      <c r="B542" s="69">
        <v>40.0</v>
      </c>
      <c r="C542" s="70">
        <v>1.0</v>
      </c>
      <c r="D542" s="52" t="s">
        <v>1376</v>
      </c>
      <c r="E542" s="52">
        <v>40.0</v>
      </c>
      <c r="F542" s="71">
        <v>1.0</v>
      </c>
      <c r="G542" s="52" t="s">
        <v>1377</v>
      </c>
      <c r="H542" s="52">
        <v>40.0</v>
      </c>
      <c r="I542" s="71">
        <v>0.486206896551724</v>
      </c>
      <c r="J542" s="52" t="s">
        <v>1378</v>
      </c>
      <c r="K542" s="52">
        <v>40.0</v>
      </c>
      <c r="L542" s="71">
        <v>0.484482758620689</v>
      </c>
      <c r="O542" s="29"/>
    </row>
    <row r="543">
      <c r="A543" s="68" t="s">
        <v>1375</v>
      </c>
      <c r="B543" s="69">
        <v>41.0</v>
      </c>
      <c r="C543" s="70">
        <v>1.0</v>
      </c>
      <c r="D543" s="52" t="s">
        <v>1376</v>
      </c>
      <c r="E543" s="52">
        <v>41.0</v>
      </c>
      <c r="F543" s="71">
        <v>0.0</v>
      </c>
      <c r="G543" s="52" t="s">
        <v>1377</v>
      </c>
      <c r="H543" s="52">
        <v>41.0</v>
      </c>
      <c r="I543" s="71">
        <v>0.796896551724138</v>
      </c>
      <c r="J543" s="52" t="s">
        <v>1378</v>
      </c>
      <c r="K543" s="52">
        <v>41.0</v>
      </c>
      <c r="L543" s="71">
        <v>0.60103448275862</v>
      </c>
      <c r="O543" s="29"/>
    </row>
    <row r="544">
      <c r="A544" s="68" t="s">
        <v>1375</v>
      </c>
      <c r="B544" s="69">
        <v>42.0</v>
      </c>
      <c r="C544" s="70">
        <v>1.0</v>
      </c>
      <c r="D544" s="52" t="s">
        <v>1376</v>
      </c>
      <c r="E544" s="52">
        <v>42.0</v>
      </c>
      <c r="F544" s="71">
        <v>0.00586206896551724</v>
      </c>
      <c r="G544" s="52" t="s">
        <v>1377</v>
      </c>
      <c r="H544" s="52">
        <v>42.0</v>
      </c>
      <c r="I544" s="71">
        <v>0.317241379310344</v>
      </c>
      <c r="J544" s="52" t="s">
        <v>1378</v>
      </c>
      <c r="K544" s="52">
        <v>42.0</v>
      </c>
      <c r="L544" s="71">
        <v>0.412758620689655</v>
      </c>
      <c r="O544" s="29"/>
    </row>
    <row r="545">
      <c r="A545" s="68" t="s">
        <v>1375</v>
      </c>
      <c r="B545" s="69">
        <v>43.0</v>
      </c>
      <c r="C545" s="70">
        <v>1.0</v>
      </c>
      <c r="D545" s="52" t="s">
        <v>1376</v>
      </c>
      <c r="E545" s="52">
        <v>43.0</v>
      </c>
      <c r="F545" s="71">
        <v>0.0</v>
      </c>
      <c r="G545" s="52" t="s">
        <v>1377</v>
      </c>
      <c r="H545" s="52">
        <v>43.0</v>
      </c>
      <c r="I545" s="71">
        <v>0.927586206896551</v>
      </c>
      <c r="J545" s="52" t="s">
        <v>1378</v>
      </c>
      <c r="K545" s="52">
        <v>43.0</v>
      </c>
      <c r="L545" s="71">
        <v>0.574137931034482</v>
      </c>
      <c r="O545" s="29"/>
    </row>
    <row r="546">
      <c r="A546" s="68" t="s">
        <v>1375</v>
      </c>
      <c r="B546" s="69">
        <v>44.0</v>
      </c>
      <c r="C546" s="70">
        <v>1.0</v>
      </c>
      <c r="D546" s="52" t="s">
        <v>1376</v>
      </c>
      <c r="E546" s="52">
        <v>44.0</v>
      </c>
      <c r="F546" s="71">
        <v>1.0</v>
      </c>
      <c r="G546" s="52" t="s">
        <v>1377</v>
      </c>
      <c r="H546" s="52">
        <v>44.0</v>
      </c>
      <c r="I546" s="71">
        <v>0.708275862068965</v>
      </c>
      <c r="J546" s="52" t="s">
        <v>1378</v>
      </c>
      <c r="K546" s="52">
        <v>44.0</v>
      </c>
      <c r="L546" s="71">
        <v>0.298620689655172</v>
      </c>
      <c r="O546" s="29"/>
    </row>
    <row r="547">
      <c r="A547" s="68" t="s">
        <v>1375</v>
      </c>
      <c r="B547" s="69">
        <v>45.0</v>
      </c>
      <c r="C547" s="70">
        <v>1.0</v>
      </c>
      <c r="D547" s="52" t="s">
        <v>1376</v>
      </c>
      <c r="E547" s="52">
        <v>45.0</v>
      </c>
      <c r="F547" s="71">
        <v>0.903793103448275</v>
      </c>
      <c r="G547" s="52" t="s">
        <v>1377</v>
      </c>
      <c r="H547" s="52">
        <v>45.0</v>
      </c>
      <c r="I547" s="71">
        <v>0.859310344827586</v>
      </c>
      <c r="J547" s="52" t="s">
        <v>1378</v>
      </c>
      <c r="K547" s="52">
        <v>45.0</v>
      </c>
      <c r="L547" s="71">
        <v>0.422758620689655</v>
      </c>
      <c r="O547" s="29"/>
    </row>
    <row r="548">
      <c r="A548" s="68" t="s">
        <v>1375</v>
      </c>
      <c r="B548" s="69">
        <v>46.0</v>
      </c>
      <c r="C548" s="70">
        <v>1.0</v>
      </c>
      <c r="D548" s="52" t="s">
        <v>1376</v>
      </c>
      <c r="E548" s="52">
        <v>46.0</v>
      </c>
      <c r="F548" s="71">
        <v>0.957586206896551</v>
      </c>
      <c r="G548" s="52" t="s">
        <v>1377</v>
      </c>
      <c r="H548" s="52">
        <v>46.0</v>
      </c>
      <c r="I548" s="71">
        <v>0.525862068965517</v>
      </c>
      <c r="J548" s="52" t="s">
        <v>1378</v>
      </c>
      <c r="K548" s="52">
        <v>46.0</v>
      </c>
      <c r="L548" s="71">
        <v>0.466206896551724</v>
      </c>
      <c r="O548" s="29"/>
    </row>
    <row r="549">
      <c r="A549" s="68" t="s">
        <v>1375</v>
      </c>
      <c r="B549" s="69">
        <v>47.0</v>
      </c>
      <c r="C549" s="70">
        <v>1.0</v>
      </c>
      <c r="D549" s="52" t="s">
        <v>1376</v>
      </c>
      <c r="E549" s="52">
        <v>47.0</v>
      </c>
      <c r="F549" s="71">
        <v>0.968620689655172</v>
      </c>
      <c r="G549" s="52" t="s">
        <v>1377</v>
      </c>
      <c r="H549" s="52">
        <v>47.0</v>
      </c>
      <c r="I549" s="71">
        <v>0.344827586206896</v>
      </c>
      <c r="J549" s="52" t="s">
        <v>1378</v>
      </c>
      <c r="K549" s="52">
        <v>47.0</v>
      </c>
      <c r="L549" s="71">
        <v>0.623793103448275</v>
      </c>
      <c r="O549" s="29"/>
    </row>
    <row r="550">
      <c r="A550" s="68" t="s">
        <v>1375</v>
      </c>
      <c r="B550" s="69">
        <v>48.0</v>
      </c>
      <c r="C550" s="70">
        <v>1.0</v>
      </c>
      <c r="D550" s="52" t="s">
        <v>1376</v>
      </c>
      <c r="E550" s="52">
        <v>48.0</v>
      </c>
      <c r="F550" s="71">
        <v>1.0</v>
      </c>
      <c r="G550" s="52" t="s">
        <v>1377</v>
      </c>
      <c r="H550" s="52">
        <v>48.0</v>
      </c>
      <c r="I550" s="71">
        <v>0.0189655172413793</v>
      </c>
      <c r="J550" s="52" t="s">
        <v>1378</v>
      </c>
      <c r="K550" s="52">
        <v>48.0</v>
      </c>
      <c r="L550" s="71">
        <v>1.0</v>
      </c>
      <c r="O550" s="29"/>
    </row>
    <row r="551">
      <c r="A551" s="68" t="s">
        <v>1375</v>
      </c>
      <c r="B551" s="69">
        <v>49.0</v>
      </c>
      <c r="C551" s="70">
        <v>0.997586206896551</v>
      </c>
      <c r="D551" s="52" t="s">
        <v>1376</v>
      </c>
      <c r="E551" s="52">
        <v>49.0</v>
      </c>
      <c r="F551" s="71">
        <v>0.758965517241379</v>
      </c>
      <c r="G551" s="52" t="s">
        <v>1377</v>
      </c>
      <c r="H551" s="52">
        <v>49.0</v>
      </c>
      <c r="I551" s="71">
        <v>0.94551724137931</v>
      </c>
      <c r="J551" s="52" t="s">
        <v>1378</v>
      </c>
      <c r="K551" s="52">
        <v>49.0</v>
      </c>
      <c r="L551" s="71">
        <v>0.5</v>
      </c>
      <c r="O551" s="29"/>
    </row>
    <row r="552">
      <c r="A552" s="68" t="s">
        <v>1375</v>
      </c>
      <c r="B552" s="69">
        <v>50.0</v>
      </c>
      <c r="C552" s="70">
        <v>0.999655172413793</v>
      </c>
      <c r="D552" s="52" t="s">
        <v>1376</v>
      </c>
      <c r="E552" s="52">
        <v>50.0</v>
      </c>
      <c r="F552" s="71">
        <v>1.0</v>
      </c>
      <c r="G552" s="52" t="s">
        <v>1377</v>
      </c>
      <c r="H552" s="52">
        <v>50.0</v>
      </c>
      <c r="I552" s="71">
        <v>0.862758620689655</v>
      </c>
      <c r="J552" s="52" t="s">
        <v>1378</v>
      </c>
      <c r="K552" s="52">
        <v>50.0</v>
      </c>
      <c r="L552" s="71">
        <v>0.654827586206896</v>
      </c>
      <c r="O552" s="29"/>
    </row>
    <row r="553">
      <c r="A553" s="68" t="s">
        <v>1375</v>
      </c>
      <c r="B553" s="69">
        <v>51.0</v>
      </c>
      <c r="C553" s="70">
        <v>1.0</v>
      </c>
      <c r="D553" s="52" t="s">
        <v>1376</v>
      </c>
      <c r="E553" s="52">
        <v>51.0</v>
      </c>
      <c r="F553" s="71">
        <v>1.0</v>
      </c>
      <c r="G553" s="52" t="s">
        <v>1377</v>
      </c>
      <c r="H553" s="52">
        <v>51.0</v>
      </c>
      <c r="I553" s="71">
        <v>0.857241379310344</v>
      </c>
      <c r="J553" s="52" t="s">
        <v>1378</v>
      </c>
      <c r="K553" s="52">
        <v>51.0</v>
      </c>
      <c r="L553" s="71">
        <v>0.732758620689655</v>
      </c>
      <c r="O553" s="29"/>
    </row>
    <row r="554">
      <c r="A554" s="68" t="s">
        <v>1375</v>
      </c>
      <c r="B554" s="69">
        <v>52.0</v>
      </c>
      <c r="C554" s="70">
        <v>1.0</v>
      </c>
      <c r="D554" s="52" t="s">
        <v>1376</v>
      </c>
      <c r="E554" s="52">
        <v>52.0</v>
      </c>
      <c r="F554" s="71">
        <v>0.0</v>
      </c>
      <c r="G554" s="52" t="s">
        <v>1377</v>
      </c>
      <c r="H554" s="52">
        <v>52.0</v>
      </c>
      <c r="I554" s="71">
        <v>0.766206896551724</v>
      </c>
      <c r="J554" s="52" t="s">
        <v>1378</v>
      </c>
      <c r="K554" s="52">
        <v>52.0</v>
      </c>
      <c r="L554" s="71">
        <v>0.38</v>
      </c>
      <c r="O554" s="29"/>
    </row>
    <row r="555">
      <c r="A555" s="68" t="s">
        <v>1375</v>
      </c>
      <c r="B555" s="69">
        <v>53.0</v>
      </c>
      <c r="C555" s="70">
        <v>1.0</v>
      </c>
      <c r="D555" s="52" t="s">
        <v>1376</v>
      </c>
      <c r="E555" s="52">
        <v>53.0</v>
      </c>
      <c r="F555" s="71">
        <v>0.998620689655172</v>
      </c>
      <c r="G555" s="52" t="s">
        <v>1377</v>
      </c>
      <c r="H555" s="52">
        <v>53.0</v>
      </c>
      <c r="I555" s="71">
        <v>1.0</v>
      </c>
      <c r="J555" s="52" t="s">
        <v>1378</v>
      </c>
      <c r="K555" s="52">
        <v>53.0</v>
      </c>
      <c r="L555" s="71">
        <v>0.607931034482758</v>
      </c>
      <c r="O555" s="29"/>
    </row>
    <row r="556">
      <c r="A556" s="68" t="s">
        <v>1375</v>
      </c>
      <c r="B556" s="69">
        <v>54.0</v>
      </c>
      <c r="C556" s="70">
        <v>1.0</v>
      </c>
      <c r="D556" s="52" t="s">
        <v>1376</v>
      </c>
      <c r="E556" s="52">
        <v>54.0</v>
      </c>
      <c r="F556" s="71">
        <v>1.0</v>
      </c>
      <c r="G556" s="52" t="s">
        <v>1377</v>
      </c>
      <c r="H556" s="52">
        <v>54.0</v>
      </c>
      <c r="I556" s="71">
        <v>0.978620689655172</v>
      </c>
      <c r="J556" s="52" t="s">
        <v>1378</v>
      </c>
      <c r="K556" s="52">
        <v>54.0</v>
      </c>
      <c r="L556" s="71">
        <v>0.768275862068965</v>
      </c>
      <c r="O556" s="29"/>
    </row>
    <row r="557">
      <c r="A557" s="68" t="s">
        <v>1375</v>
      </c>
      <c r="B557" s="69">
        <v>55.0</v>
      </c>
      <c r="C557" s="70">
        <v>1.0</v>
      </c>
      <c r="D557" s="52" t="s">
        <v>1376</v>
      </c>
      <c r="E557" s="52">
        <v>55.0</v>
      </c>
      <c r="F557" s="71">
        <v>0.0</v>
      </c>
      <c r="G557" s="52" t="s">
        <v>1377</v>
      </c>
      <c r="H557" s="52">
        <v>55.0</v>
      </c>
      <c r="I557" s="71">
        <v>1.0</v>
      </c>
      <c r="J557" s="52" t="s">
        <v>1378</v>
      </c>
      <c r="K557" s="52">
        <v>55.0</v>
      </c>
      <c r="L557" s="71">
        <v>0.982758620689655</v>
      </c>
      <c r="O557" s="29"/>
    </row>
    <row r="558">
      <c r="A558" s="68" t="s">
        <v>1375</v>
      </c>
      <c r="B558" s="69">
        <v>56.0</v>
      </c>
      <c r="C558" s="70">
        <v>1.0</v>
      </c>
      <c r="D558" s="52" t="s">
        <v>1376</v>
      </c>
      <c r="E558" s="52">
        <v>56.0</v>
      </c>
      <c r="F558" s="71">
        <v>0.0</v>
      </c>
      <c r="G558" s="52" t="s">
        <v>1377</v>
      </c>
      <c r="H558" s="52">
        <v>56.0</v>
      </c>
      <c r="I558" s="71">
        <v>0.339655172413793</v>
      </c>
      <c r="J558" s="52" t="s">
        <v>1378</v>
      </c>
      <c r="K558" s="52">
        <v>56.0</v>
      </c>
      <c r="L558" s="71">
        <v>0.0</v>
      </c>
      <c r="O558" s="29"/>
    </row>
    <row r="559">
      <c r="A559" s="68" t="s">
        <v>1375</v>
      </c>
      <c r="B559" s="69">
        <v>57.0</v>
      </c>
      <c r="C559" s="70">
        <v>1.0</v>
      </c>
      <c r="D559" s="52" t="s">
        <v>1376</v>
      </c>
      <c r="E559" s="52">
        <v>57.0</v>
      </c>
      <c r="F559" s="71">
        <v>1.0</v>
      </c>
      <c r="G559" s="52" t="s">
        <v>1377</v>
      </c>
      <c r="H559" s="52">
        <v>57.0</v>
      </c>
      <c r="I559" s="71">
        <v>0.84551724137931</v>
      </c>
      <c r="J559" s="52" t="s">
        <v>1378</v>
      </c>
      <c r="K559" s="52">
        <v>57.0</v>
      </c>
      <c r="L559" s="71">
        <v>0.409655172413793</v>
      </c>
      <c r="O559" s="29"/>
    </row>
    <row r="560">
      <c r="A560" s="68" t="s">
        <v>1375</v>
      </c>
      <c r="B560" s="69">
        <v>58.0</v>
      </c>
      <c r="C560" s="70">
        <v>1.0</v>
      </c>
      <c r="D560" s="52" t="s">
        <v>1376</v>
      </c>
      <c r="E560" s="52">
        <v>58.0</v>
      </c>
      <c r="F560" s="71">
        <v>1.0</v>
      </c>
      <c r="G560" s="52" t="s">
        <v>1377</v>
      </c>
      <c r="H560" s="52">
        <v>58.0</v>
      </c>
      <c r="I560" s="71">
        <v>0.759655172413793</v>
      </c>
      <c r="J560" s="52" t="s">
        <v>1378</v>
      </c>
      <c r="K560" s="52">
        <v>58.0</v>
      </c>
      <c r="L560" s="71">
        <v>0.90103448275862</v>
      </c>
      <c r="O560" s="29"/>
    </row>
    <row r="561">
      <c r="A561" s="68" t="s">
        <v>1375</v>
      </c>
      <c r="B561" s="69">
        <v>59.0</v>
      </c>
      <c r="C561" s="70">
        <v>1.0</v>
      </c>
      <c r="D561" s="52" t="s">
        <v>1376</v>
      </c>
      <c r="E561" s="52">
        <v>59.0</v>
      </c>
      <c r="F561" s="71">
        <v>1.0</v>
      </c>
      <c r="G561" s="52" t="s">
        <v>1377</v>
      </c>
      <c r="H561" s="52">
        <v>59.0</v>
      </c>
      <c r="I561" s="71">
        <v>1.0</v>
      </c>
      <c r="J561" s="52" t="s">
        <v>1378</v>
      </c>
      <c r="K561" s="52">
        <v>59.0</v>
      </c>
      <c r="L561" s="71">
        <v>0.558620689655172</v>
      </c>
      <c r="O561" s="29"/>
    </row>
    <row r="562">
      <c r="A562" s="68" t="s">
        <v>1375</v>
      </c>
      <c r="B562" s="69">
        <v>60.0</v>
      </c>
      <c r="C562" s="70">
        <v>1.0</v>
      </c>
      <c r="D562" s="52" t="s">
        <v>1376</v>
      </c>
      <c r="E562" s="52">
        <v>60.0</v>
      </c>
      <c r="F562" s="71">
        <v>1.0</v>
      </c>
      <c r="G562" s="52" t="s">
        <v>1377</v>
      </c>
      <c r="H562" s="52">
        <v>60.0</v>
      </c>
      <c r="I562" s="71">
        <v>0.505862068965517</v>
      </c>
      <c r="J562" s="52" t="s">
        <v>1378</v>
      </c>
      <c r="K562" s="52">
        <v>60.0</v>
      </c>
      <c r="L562" s="71">
        <v>0.526206896551724</v>
      </c>
      <c r="O562" s="29"/>
    </row>
    <row r="563">
      <c r="A563" s="68" t="s">
        <v>1375</v>
      </c>
      <c r="B563" s="69">
        <v>61.0</v>
      </c>
      <c r="C563" s="70">
        <v>1.0</v>
      </c>
      <c r="D563" s="52" t="s">
        <v>1376</v>
      </c>
      <c r="E563" s="52">
        <v>61.0</v>
      </c>
      <c r="F563" s="71">
        <v>0.99103448275862</v>
      </c>
      <c r="G563" s="52" t="s">
        <v>1377</v>
      </c>
      <c r="H563" s="52">
        <v>61.0</v>
      </c>
      <c r="I563" s="71">
        <v>0.507586206896551</v>
      </c>
      <c r="J563" s="52" t="s">
        <v>1378</v>
      </c>
      <c r="K563" s="52">
        <v>61.0</v>
      </c>
      <c r="L563" s="71">
        <v>0.482758620689655</v>
      </c>
      <c r="O563" s="29"/>
    </row>
    <row r="564">
      <c r="A564" s="68" t="s">
        <v>1375</v>
      </c>
      <c r="B564" s="69">
        <v>62.0</v>
      </c>
      <c r="C564" s="70">
        <v>1.0</v>
      </c>
      <c r="D564" s="52" t="s">
        <v>1376</v>
      </c>
      <c r="E564" s="52">
        <v>62.0</v>
      </c>
      <c r="F564" s="71">
        <v>0.0</v>
      </c>
      <c r="G564" s="52" t="s">
        <v>1377</v>
      </c>
      <c r="H564" s="52">
        <v>62.0</v>
      </c>
      <c r="I564" s="71">
        <v>0.953793103448275</v>
      </c>
      <c r="J564" s="52" t="s">
        <v>1378</v>
      </c>
      <c r="K564" s="52">
        <v>62.0</v>
      </c>
      <c r="L564" s="71">
        <v>0.389655172413793</v>
      </c>
      <c r="O564" s="29"/>
    </row>
    <row r="565">
      <c r="A565" s="68" t="s">
        <v>1375</v>
      </c>
      <c r="B565" s="69">
        <v>63.0</v>
      </c>
      <c r="C565" s="70">
        <v>1.0</v>
      </c>
      <c r="D565" s="52" t="s">
        <v>1376</v>
      </c>
      <c r="E565" s="52">
        <v>63.0</v>
      </c>
      <c r="F565" s="71">
        <v>0.982758620689655</v>
      </c>
      <c r="G565" s="52" t="s">
        <v>1377</v>
      </c>
      <c r="H565" s="52">
        <v>63.0</v>
      </c>
      <c r="I565" s="71">
        <v>0.891724137931034</v>
      </c>
      <c r="J565" s="52" t="s">
        <v>1378</v>
      </c>
      <c r="K565" s="52">
        <v>63.0</v>
      </c>
      <c r="L565" s="71">
        <v>0.432758620689655</v>
      </c>
      <c r="O565" s="29"/>
    </row>
    <row r="566">
      <c r="A566" s="68" t="s">
        <v>1375</v>
      </c>
      <c r="B566" s="69">
        <v>64.0</v>
      </c>
      <c r="C566" s="70">
        <v>1.0</v>
      </c>
      <c r="D566" s="52" t="s">
        <v>1376</v>
      </c>
      <c r="E566" s="52">
        <v>64.0</v>
      </c>
      <c r="F566" s="71">
        <v>0.0734482758620689</v>
      </c>
      <c r="G566" s="52" t="s">
        <v>1377</v>
      </c>
      <c r="H566" s="52">
        <v>64.0</v>
      </c>
      <c r="I566" s="71">
        <v>0.628965517241379</v>
      </c>
      <c r="J566" s="52" t="s">
        <v>1378</v>
      </c>
      <c r="K566" s="52">
        <v>64.0</v>
      </c>
      <c r="L566" s="71">
        <v>0.281379310344827</v>
      </c>
      <c r="O566" s="29"/>
    </row>
    <row r="567">
      <c r="A567" s="68" t="s">
        <v>1375</v>
      </c>
      <c r="B567" s="69">
        <v>65.0</v>
      </c>
      <c r="C567" s="70">
        <v>1.0</v>
      </c>
      <c r="D567" s="52" t="s">
        <v>1376</v>
      </c>
      <c r="E567" s="52">
        <v>65.0</v>
      </c>
      <c r="F567" s="71">
        <v>1.0</v>
      </c>
      <c r="G567" s="52" t="s">
        <v>1377</v>
      </c>
      <c r="H567" s="52">
        <v>65.0</v>
      </c>
      <c r="I567" s="71">
        <v>0.0441379310344827</v>
      </c>
      <c r="J567" s="52" t="s">
        <v>1378</v>
      </c>
      <c r="K567" s="52">
        <v>65.0</v>
      </c>
      <c r="L567" s="71">
        <v>0.548275862068965</v>
      </c>
      <c r="O567" s="29"/>
    </row>
    <row r="568">
      <c r="A568" s="68" t="s">
        <v>1375</v>
      </c>
      <c r="B568" s="69">
        <v>66.0</v>
      </c>
      <c r="C568" s="70">
        <v>1.0</v>
      </c>
      <c r="D568" s="52" t="s">
        <v>1376</v>
      </c>
      <c r="E568" s="52">
        <v>66.0</v>
      </c>
      <c r="F568" s="71">
        <v>1.0</v>
      </c>
      <c r="G568" s="52" t="s">
        <v>1377</v>
      </c>
      <c r="H568" s="52">
        <v>66.0</v>
      </c>
      <c r="I568" s="71">
        <v>0.904482758620689</v>
      </c>
      <c r="J568" s="52" t="s">
        <v>1378</v>
      </c>
      <c r="K568" s="52">
        <v>66.0</v>
      </c>
      <c r="L568" s="71">
        <v>0.533448275862069</v>
      </c>
      <c r="O568" s="29"/>
    </row>
    <row r="569">
      <c r="A569" s="68" t="s">
        <v>1375</v>
      </c>
      <c r="B569" s="69">
        <v>67.0</v>
      </c>
      <c r="C569" s="70">
        <v>1.0</v>
      </c>
      <c r="D569" s="52" t="s">
        <v>1376</v>
      </c>
      <c r="E569" s="52">
        <v>67.0</v>
      </c>
      <c r="F569" s="71">
        <v>0.963103448275862</v>
      </c>
      <c r="G569" s="52" t="s">
        <v>1377</v>
      </c>
      <c r="H569" s="52">
        <v>67.0</v>
      </c>
      <c r="I569" s="71">
        <v>0.671379310344827</v>
      </c>
      <c r="J569" s="52" t="s">
        <v>1378</v>
      </c>
      <c r="K569" s="52">
        <v>67.0</v>
      </c>
      <c r="L569" s="71">
        <v>0.876551724137931</v>
      </c>
      <c r="O569" s="29"/>
    </row>
    <row r="570">
      <c r="A570" s="68" t="s">
        <v>1375</v>
      </c>
      <c r="B570" s="69">
        <v>68.0</v>
      </c>
      <c r="C570" s="70">
        <v>1.0</v>
      </c>
      <c r="D570" s="52" t="s">
        <v>1376</v>
      </c>
      <c r="E570" s="52">
        <v>68.0</v>
      </c>
      <c r="F570" s="71">
        <v>1.0</v>
      </c>
      <c r="G570" s="52" t="s">
        <v>1377</v>
      </c>
      <c r="H570" s="52">
        <v>68.0</v>
      </c>
      <c r="I570" s="71">
        <v>0.760344827586206</v>
      </c>
      <c r="J570" s="52" t="s">
        <v>1378</v>
      </c>
      <c r="K570" s="52">
        <v>68.0</v>
      </c>
      <c r="L570" s="71">
        <v>0.454482758620689</v>
      </c>
      <c r="O570" s="29"/>
    </row>
    <row r="571">
      <c r="A571" s="68" t="s">
        <v>1375</v>
      </c>
      <c r="B571" s="69">
        <v>69.0</v>
      </c>
      <c r="C571" s="70">
        <v>1.0</v>
      </c>
      <c r="D571" s="52" t="s">
        <v>1376</v>
      </c>
      <c r="E571" s="52">
        <v>69.0</v>
      </c>
      <c r="F571" s="71">
        <v>1.0</v>
      </c>
      <c r="G571" s="52" t="s">
        <v>1377</v>
      </c>
      <c r="H571" s="52">
        <v>69.0</v>
      </c>
      <c r="I571" s="71">
        <v>0.333793103448275</v>
      </c>
      <c r="J571" s="52" t="s">
        <v>1378</v>
      </c>
      <c r="K571" s="52">
        <v>69.0</v>
      </c>
      <c r="L571" s="71">
        <v>0.846551724137931</v>
      </c>
      <c r="O571" s="29"/>
    </row>
    <row r="572">
      <c r="A572" s="68" t="s">
        <v>1375</v>
      </c>
      <c r="B572" s="69">
        <v>70.0</v>
      </c>
      <c r="C572" s="70">
        <v>1.0</v>
      </c>
      <c r="D572" s="52" t="s">
        <v>1376</v>
      </c>
      <c r="E572" s="52">
        <v>70.0</v>
      </c>
      <c r="F572" s="71">
        <v>0.932758620689655</v>
      </c>
      <c r="G572" s="52" t="s">
        <v>1377</v>
      </c>
      <c r="H572" s="52">
        <v>70.0</v>
      </c>
      <c r="I572" s="71">
        <v>0.488275862068965</v>
      </c>
      <c r="J572" s="52" t="s">
        <v>1378</v>
      </c>
      <c r="K572" s="52">
        <v>70.0</v>
      </c>
      <c r="L572" s="71">
        <v>0.0</v>
      </c>
      <c r="O572" s="29"/>
    </row>
    <row r="573">
      <c r="A573" s="68" t="s">
        <v>1375</v>
      </c>
      <c r="B573" s="69">
        <v>71.0</v>
      </c>
      <c r="C573" s="70">
        <v>1.0</v>
      </c>
      <c r="D573" s="52" t="s">
        <v>1376</v>
      </c>
      <c r="E573" s="52">
        <v>71.0</v>
      </c>
      <c r="F573" s="71">
        <v>1.0</v>
      </c>
      <c r="G573" s="52" t="s">
        <v>1377</v>
      </c>
      <c r="H573" s="52">
        <v>71.0</v>
      </c>
      <c r="I573" s="71">
        <v>0.174137931034482</v>
      </c>
      <c r="J573" s="52" t="s">
        <v>1378</v>
      </c>
      <c r="K573" s="52">
        <v>71.0</v>
      </c>
      <c r="L573" s="71">
        <v>0.361379310344827</v>
      </c>
      <c r="O573" s="29"/>
    </row>
    <row r="574">
      <c r="A574" s="68" t="s">
        <v>1375</v>
      </c>
      <c r="B574" s="69">
        <v>72.0</v>
      </c>
      <c r="C574" s="70">
        <v>1.0</v>
      </c>
      <c r="D574" s="52" t="s">
        <v>1376</v>
      </c>
      <c r="E574" s="52">
        <v>72.0</v>
      </c>
      <c r="F574" s="71">
        <v>1.0</v>
      </c>
      <c r="G574" s="52" t="s">
        <v>1377</v>
      </c>
      <c r="H574" s="52">
        <v>72.0</v>
      </c>
      <c r="I574" s="71">
        <v>0.324827586206896</v>
      </c>
      <c r="J574" s="52" t="s">
        <v>1378</v>
      </c>
      <c r="K574" s="52">
        <v>72.0</v>
      </c>
      <c r="L574" s="71">
        <v>0.78551724137931</v>
      </c>
      <c r="O574" s="29"/>
    </row>
    <row r="575">
      <c r="A575" s="68" t="s">
        <v>1375</v>
      </c>
      <c r="B575" s="69">
        <v>73.0</v>
      </c>
      <c r="C575" s="70">
        <v>1.0</v>
      </c>
      <c r="D575" s="52" t="s">
        <v>1376</v>
      </c>
      <c r="E575" s="52">
        <v>73.0</v>
      </c>
      <c r="F575" s="71">
        <v>1.0</v>
      </c>
      <c r="G575" s="52" t="s">
        <v>1377</v>
      </c>
      <c r="H575" s="52">
        <v>73.0</v>
      </c>
      <c r="I575" s="71">
        <v>0.900344827586206</v>
      </c>
      <c r="J575" s="52" t="s">
        <v>1378</v>
      </c>
      <c r="K575" s="52">
        <v>73.0</v>
      </c>
      <c r="L575" s="71">
        <v>0.536551724137931</v>
      </c>
      <c r="O575" s="29"/>
    </row>
    <row r="576">
      <c r="A576" s="68" t="s">
        <v>1375</v>
      </c>
      <c r="B576" s="69">
        <v>74.0</v>
      </c>
      <c r="C576" s="70">
        <v>1.0</v>
      </c>
      <c r="D576" s="52" t="s">
        <v>1376</v>
      </c>
      <c r="E576" s="52">
        <v>74.0</v>
      </c>
      <c r="F576" s="71">
        <v>0.587241379310344</v>
      </c>
      <c r="G576" s="52" t="s">
        <v>1377</v>
      </c>
      <c r="H576" s="52">
        <v>74.0</v>
      </c>
      <c r="I576" s="71">
        <v>0.61551724137931</v>
      </c>
      <c r="J576" s="52" t="s">
        <v>1378</v>
      </c>
      <c r="K576" s="52">
        <v>74.0</v>
      </c>
      <c r="L576" s="71">
        <v>0.686896551724137</v>
      </c>
      <c r="O576" s="29"/>
    </row>
    <row r="577">
      <c r="A577" s="68" t="s">
        <v>1375</v>
      </c>
      <c r="B577" s="69">
        <v>75.0</v>
      </c>
      <c r="C577" s="70">
        <v>1.0</v>
      </c>
      <c r="D577" s="52" t="s">
        <v>1376</v>
      </c>
      <c r="E577" s="52">
        <v>75.0</v>
      </c>
      <c r="F577" s="71">
        <v>0.982413793103448</v>
      </c>
      <c r="G577" s="52" t="s">
        <v>1377</v>
      </c>
      <c r="H577" s="52">
        <v>75.0</v>
      </c>
      <c r="I577" s="71">
        <v>0.41551724137931</v>
      </c>
      <c r="J577" s="52" t="s">
        <v>1378</v>
      </c>
      <c r="K577" s="52">
        <v>75.0</v>
      </c>
      <c r="L577" s="71">
        <v>0.408965517241379</v>
      </c>
      <c r="O577" s="29"/>
    </row>
    <row r="578">
      <c r="A578" s="68" t="s">
        <v>1375</v>
      </c>
      <c r="B578" s="69">
        <v>76.0</v>
      </c>
      <c r="C578" s="70">
        <v>1.0</v>
      </c>
      <c r="D578" s="52" t="s">
        <v>1376</v>
      </c>
      <c r="E578" s="52">
        <v>76.0</v>
      </c>
      <c r="F578" s="71">
        <v>1.0</v>
      </c>
      <c r="G578" s="52" t="s">
        <v>1377</v>
      </c>
      <c r="H578" s="52">
        <v>76.0</v>
      </c>
      <c r="I578" s="71">
        <v>0.486206896551724</v>
      </c>
      <c r="J578" s="52" t="s">
        <v>1378</v>
      </c>
      <c r="K578" s="52">
        <v>76.0</v>
      </c>
      <c r="L578" s="71">
        <v>0.245862068965517</v>
      </c>
      <c r="O578" s="29"/>
    </row>
    <row r="579">
      <c r="A579" s="68" t="s">
        <v>1375</v>
      </c>
      <c r="B579" s="69">
        <v>77.0</v>
      </c>
      <c r="C579" s="70">
        <v>1.0</v>
      </c>
      <c r="D579" s="52" t="s">
        <v>1376</v>
      </c>
      <c r="E579" s="52">
        <v>77.0</v>
      </c>
      <c r="F579" s="71">
        <v>1.0</v>
      </c>
      <c r="G579" s="52" t="s">
        <v>1377</v>
      </c>
      <c r="H579" s="52">
        <v>77.0</v>
      </c>
      <c r="I579" s="71">
        <v>0.577931034482758</v>
      </c>
      <c r="J579" s="52" t="s">
        <v>1378</v>
      </c>
      <c r="K579" s="52">
        <v>77.0</v>
      </c>
      <c r="L579" s="71">
        <v>0.495172413793103</v>
      </c>
      <c r="O579" s="29"/>
    </row>
    <row r="580">
      <c r="A580" s="68" t="s">
        <v>1375</v>
      </c>
      <c r="B580" s="69">
        <v>78.0</v>
      </c>
      <c r="C580" s="70">
        <v>1.0</v>
      </c>
      <c r="D580" s="52" t="s">
        <v>1376</v>
      </c>
      <c r="E580" s="52">
        <v>78.0</v>
      </c>
      <c r="F580" s="71">
        <v>1.0</v>
      </c>
      <c r="G580" s="52" t="s">
        <v>1377</v>
      </c>
      <c r="H580" s="52">
        <v>78.0</v>
      </c>
      <c r="I580" s="71">
        <v>0.877931034482758</v>
      </c>
      <c r="J580" s="52" t="s">
        <v>1378</v>
      </c>
      <c r="K580" s="52">
        <v>78.0</v>
      </c>
      <c r="L580" s="71">
        <v>0.470689655172413</v>
      </c>
      <c r="O580" s="29"/>
    </row>
    <row r="581">
      <c r="A581" s="68" t="s">
        <v>1375</v>
      </c>
      <c r="B581" s="69">
        <v>79.0</v>
      </c>
      <c r="C581" s="70">
        <v>1.0</v>
      </c>
      <c r="D581" s="52" t="s">
        <v>1376</v>
      </c>
      <c r="E581" s="52">
        <v>79.0</v>
      </c>
      <c r="F581" s="71">
        <v>1.0</v>
      </c>
      <c r="G581" s="52" t="s">
        <v>1377</v>
      </c>
      <c r="H581" s="52">
        <v>79.0</v>
      </c>
      <c r="I581" s="71">
        <v>0.857931034482758</v>
      </c>
      <c r="J581" s="52" t="s">
        <v>1378</v>
      </c>
      <c r="K581" s="52">
        <v>79.0</v>
      </c>
      <c r="L581" s="71">
        <v>0.994827586206896</v>
      </c>
      <c r="O581" s="29"/>
    </row>
    <row r="582">
      <c r="A582" s="68" t="s">
        <v>1375</v>
      </c>
      <c r="B582" s="69">
        <v>80.0</v>
      </c>
      <c r="C582" s="70">
        <v>1.0</v>
      </c>
      <c r="D582" s="52" t="s">
        <v>1376</v>
      </c>
      <c r="E582" s="52">
        <v>80.0</v>
      </c>
      <c r="F582" s="71">
        <v>1.0</v>
      </c>
      <c r="G582" s="52" t="s">
        <v>1377</v>
      </c>
      <c r="H582" s="52">
        <v>80.0</v>
      </c>
      <c r="I582" s="71">
        <v>0.708275862068965</v>
      </c>
      <c r="J582" s="52" t="s">
        <v>1378</v>
      </c>
      <c r="K582" s="52">
        <v>80.0</v>
      </c>
      <c r="L582" s="71">
        <v>0.525172413793103</v>
      </c>
      <c r="O582" s="29"/>
    </row>
    <row r="583">
      <c r="A583" s="68" t="s">
        <v>1375</v>
      </c>
      <c r="B583" s="69">
        <v>81.0</v>
      </c>
      <c r="C583" s="70">
        <v>1.0</v>
      </c>
      <c r="D583" s="52" t="s">
        <v>1376</v>
      </c>
      <c r="E583" s="52">
        <v>81.0</v>
      </c>
      <c r="F583" s="71">
        <v>0.0</v>
      </c>
      <c r="G583" s="52" t="s">
        <v>1377</v>
      </c>
      <c r="H583" s="52">
        <v>81.0</v>
      </c>
      <c r="I583" s="71">
        <v>0.884482758620689</v>
      </c>
      <c r="J583" s="52" t="s">
        <v>1378</v>
      </c>
      <c r="K583" s="52">
        <v>81.0</v>
      </c>
      <c r="L583" s="71">
        <v>0.558965517241379</v>
      </c>
      <c r="O583" s="29"/>
    </row>
    <row r="584">
      <c r="A584" s="68" t="s">
        <v>1375</v>
      </c>
      <c r="B584" s="69">
        <v>82.0</v>
      </c>
      <c r="C584" s="70">
        <v>0.996896551724137</v>
      </c>
      <c r="D584" s="52" t="s">
        <v>1376</v>
      </c>
      <c r="E584" s="52">
        <v>82.0</v>
      </c>
      <c r="F584" s="71">
        <v>0.0</v>
      </c>
      <c r="G584" s="52" t="s">
        <v>1377</v>
      </c>
      <c r="H584" s="52">
        <v>82.0</v>
      </c>
      <c r="I584" s="71">
        <v>0.146551724137931</v>
      </c>
      <c r="J584" s="52" t="s">
        <v>1378</v>
      </c>
      <c r="K584" s="52">
        <v>82.0</v>
      </c>
      <c r="L584" s="71">
        <v>0.608620689655172</v>
      </c>
      <c r="O584" s="29"/>
    </row>
    <row r="585">
      <c r="A585" s="68" t="s">
        <v>1375</v>
      </c>
      <c r="B585" s="69">
        <v>83.0</v>
      </c>
      <c r="C585" s="70">
        <v>1.0</v>
      </c>
      <c r="D585" s="52" t="s">
        <v>1376</v>
      </c>
      <c r="E585" s="52">
        <v>83.0</v>
      </c>
      <c r="F585" s="71">
        <v>1.0</v>
      </c>
      <c r="G585" s="52" t="s">
        <v>1377</v>
      </c>
      <c r="H585" s="52">
        <v>83.0</v>
      </c>
      <c r="I585" s="71">
        <v>0.60551724137931</v>
      </c>
      <c r="J585" s="52" t="s">
        <v>1378</v>
      </c>
      <c r="K585" s="52">
        <v>83.0</v>
      </c>
      <c r="L585" s="71">
        <v>0.43551724137931</v>
      </c>
      <c r="O585" s="29"/>
    </row>
    <row r="586">
      <c r="A586" s="68" t="s">
        <v>1375</v>
      </c>
      <c r="B586" s="69">
        <v>84.0</v>
      </c>
      <c r="C586" s="70">
        <v>0.990344827586206</v>
      </c>
      <c r="D586" s="52" t="s">
        <v>1376</v>
      </c>
      <c r="E586" s="52">
        <v>84.0</v>
      </c>
      <c r="F586" s="71">
        <v>0.0</v>
      </c>
      <c r="G586" s="52" t="s">
        <v>1377</v>
      </c>
      <c r="H586" s="52">
        <v>84.0</v>
      </c>
      <c r="I586" s="71">
        <v>0.960344827586206</v>
      </c>
      <c r="J586" s="52" t="s">
        <v>1378</v>
      </c>
      <c r="K586" s="52">
        <v>84.0</v>
      </c>
      <c r="L586" s="71">
        <v>1.0</v>
      </c>
      <c r="O586" s="29"/>
    </row>
    <row r="587">
      <c r="A587" s="68" t="s">
        <v>1375</v>
      </c>
      <c r="B587" s="69">
        <v>85.0</v>
      </c>
      <c r="C587" s="70">
        <v>1.0</v>
      </c>
      <c r="D587" s="52" t="s">
        <v>1376</v>
      </c>
      <c r="E587" s="52">
        <v>85.0</v>
      </c>
      <c r="F587" s="71">
        <v>0.991379310344827</v>
      </c>
      <c r="G587" s="52" t="s">
        <v>1377</v>
      </c>
      <c r="H587" s="52">
        <v>85.0</v>
      </c>
      <c r="I587" s="71">
        <v>0.0586206896551724</v>
      </c>
      <c r="J587" s="52" t="s">
        <v>1378</v>
      </c>
      <c r="K587" s="52">
        <v>85.0</v>
      </c>
      <c r="L587" s="71">
        <v>0.428620689655172</v>
      </c>
      <c r="O587" s="29"/>
    </row>
    <row r="588">
      <c r="A588" s="68" t="s">
        <v>1375</v>
      </c>
      <c r="B588" s="69">
        <v>86.0</v>
      </c>
      <c r="C588" s="70">
        <v>1.0</v>
      </c>
      <c r="D588" s="52" t="s">
        <v>1376</v>
      </c>
      <c r="E588" s="52">
        <v>86.0</v>
      </c>
      <c r="F588" s="71">
        <v>1.0</v>
      </c>
      <c r="G588" s="52" t="s">
        <v>1377</v>
      </c>
      <c r="H588" s="52">
        <v>86.0</v>
      </c>
      <c r="I588" s="71">
        <v>0.975172413793103</v>
      </c>
      <c r="J588" s="52" t="s">
        <v>1378</v>
      </c>
      <c r="K588" s="52">
        <v>86.0</v>
      </c>
      <c r="L588" s="71">
        <v>0.494137931034482</v>
      </c>
      <c r="O588" s="29"/>
    </row>
    <row r="589">
      <c r="A589" s="68" t="s">
        <v>1375</v>
      </c>
      <c r="B589" s="69">
        <v>87.0</v>
      </c>
      <c r="C589" s="70">
        <v>1.0</v>
      </c>
      <c r="D589" s="52" t="s">
        <v>1376</v>
      </c>
      <c r="E589" s="52">
        <v>87.0</v>
      </c>
      <c r="F589" s="71">
        <v>0.723448275862069</v>
      </c>
      <c r="G589" s="52" t="s">
        <v>1377</v>
      </c>
      <c r="H589" s="52">
        <v>87.0</v>
      </c>
      <c r="I589" s="71">
        <v>0.652758620689655</v>
      </c>
      <c r="J589" s="52" t="s">
        <v>1378</v>
      </c>
      <c r="K589" s="52">
        <v>87.0</v>
      </c>
      <c r="L589" s="71">
        <v>0.485172413793103</v>
      </c>
      <c r="O589" s="29"/>
    </row>
    <row r="590">
      <c r="A590" s="68" t="s">
        <v>1375</v>
      </c>
      <c r="B590" s="69">
        <v>88.0</v>
      </c>
      <c r="C590" s="70">
        <v>1.0</v>
      </c>
      <c r="D590" s="52" t="s">
        <v>1376</v>
      </c>
      <c r="E590" s="52">
        <v>88.0</v>
      </c>
      <c r="F590" s="71">
        <v>1.0</v>
      </c>
      <c r="G590" s="52" t="s">
        <v>1377</v>
      </c>
      <c r="H590" s="52">
        <v>88.0</v>
      </c>
      <c r="I590" s="71">
        <v>0.985862068965517</v>
      </c>
      <c r="J590" s="52" t="s">
        <v>1378</v>
      </c>
      <c r="K590" s="52">
        <v>88.0</v>
      </c>
      <c r="L590" s="71">
        <v>0.564827586206896</v>
      </c>
      <c r="O590" s="29"/>
    </row>
    <row r="591">
      <c r="A591" s="68" t="s">
        <v>1375</v>
      </c>
      <c r="B591" s="69">
        <v>89.0</v>
      </c>
      <c r="C591" s="70">
        <v>1.0</v>
      </c>
      <c r="D591" s="52" t="s">
        <v>1376</v>
      </c>
      <c r="E591" s="52">
        <v>89.0</v>
      </c>
      <c r="F591" s="71">
        <v>1.0</v>
      </c>
      <c r="G591" s="52" t="s">
        <v>1377</v>
      </c>
      <c r="H591" s="52">
        <v>89.0</v>
      </c>
      <c r="I591" s="71">
        <v>0.0</v>
      </c>
      <c r="J591" s="52" t="s">
        <v>1378</v>
      </c>
      <c r="K591" s="52">
        <v>89.0</v>
      </c>
      <c r="L591" s="71">
        <v>0.0</v>
      </c>
      <c r="O591" s="29"/>
    </row>
    <row r="592">
      <c r="A592" s="68" t="s">
        <v>1375</v>
      </c>
      <c r="B592" s="69">
        <v>90.0</v>
      </c>
      <c r="C592" s="70">
        <v>0.99103448275862</v>
      </c>
      <c r="D592" s="52" t="s">
        <v>1376</v>
      </c>
      <c r="E592" s="52">
        <v>90.0</v>
      </c>
      <c r="F592" s="71">
        <v>1.0</v>
      </c>
      <c r="G592" s="52" t="s">
        <v>1377</v>
      </c>
      <c r="H592" s="52">
        <v>90.0</v>
      </c>
      <c r="I592" s="71">
        <v>0.570689655172413</v>
      </c>
      <c r="J592" s="52" t="s">
        <v>1378</v>
      </c>
      <c r="K592" s="52">
        <v>90.0</v>
      </c>
      <c r="L592" s="71">
        <v>0.900344827586206</v>
      </c>
      <c r="O592" s="29"/>
    </row>
    <row r="593">
      <c r="A593" s="68" t="s">
        <v>1375</v>
      </c>
      <c r="B593" s="69">
        <v>91.0</v>
      </c>
      <c r="C593" s="70">
        <v>1.0</v>
      </c>
      <c r="D593" s="52" t="s">
        <v>1376</v>
      </c>
      <c r="E593" s="52">
        <v>91.0</v>
      </c>
      <c r="F593" s="71">
        <v>1.0</v>
      </c>
      <c r="G593" s="52" t="s">
        <v>1377</v>
      </c>
      <c r="H593" s="52">
        <v>91.0</v>
      </c>
      <c r="I593" s="71">
        <v>0.380689655172413</v>
      </c>
      <c r="J593" s="52" t="s">
        <v>1378</v>
      </c>
      <c r="K593" s="52">
        <v>91.0</v>
      </c>
      <c r="L593" s="71">
        <v>1.0</v>
      </c>
      <c r="O593" s="29"/>
    </row>
    <row r="594">
      <c r="A594" s="68" t="s">
        <v>1375</v>
      </c>
      <c r="B594" s="69">
        <v>92.0</v>
      </c>
      <c r="C594" s="70">
        <v>1.0</v>
      </c>
      <c r="D594" s="52" t="s">
        <v>1376</v>
      </c>
      <c r="E594" s="52">
        <v>92.0</v>
      </c>
      <c r="F594" s="71">
        <v>1.0</v>
      </c>
      <c r="G594" s="52" t="s">
        <v>1377</v>
      </c>
      <c r="H594" s="52">
        <v>92.0</v>
      </c>
      <c r="I594" s="71">
        <v>0.276551724137931</v>
      </c>
      <c r="J594" s="52" t="s">
        <v>1378</v>
      </c>
      <c r="K594" s="52">
        <v>92.0</v>
      </c>
      <c r="L594" s="71">
        <v>0.497586206896551</v>
      </c>
      <c r="O594" s="29"/>
    </row>
    <row r="595">
      <c r="A595" s="68" t="s">
        <v>1375</v>
      </c>
      <c r="B595" s="69">
        <v>93.0</v>
      </c>
      <c r="C595" s="70">
        <v>1.0</v>
      </c>
      <c r="D595" s="52" t="s">
        <v>1376</v>
      </c>
      <c r="E595" s="52">
        <v>93.0</v>
      </c>
      <c r="F595" s="71">
        <v>1.0</v>
      </c>
      <c r="G595" s="52" t="s">
        <v>1377</v>
      </c>
      <c r="H595" s="52">
        <v>93.0</v>
      </c>
      <c r="I595" s="71">
        <v>0.489310344827586</v>
      </c>
      <c r="J595" s="52" t="s">
        <v>1378</v>
      </c>
      <c r="K595" s="52">
        <v>93.0</v>
      </c>
      <c r="L595" s="71">
        <v>0.404482758620689</v>
      </c>
      <c r="O595" s="29"/>
    </row>
    <row r="596">
      <c r="A596" s="68" t="s">
        <v>1375</v>
      </c>
      <c r="B596" s="69">
        <v>94.0</v>
      </c>
      <c r="C596" s="70">
        <v>1.0</v>
      </c>
      <c r="D596" s="52" t="s">
        <v>1376</v>
      </c>
      <c r="E596" s="52">
        <v>94.0</v>
      </c>
      <c r="F596" s="71">
        <v>1.0</v>
      </c>
      <c r="G596" s="52" t="s">
        <v>1377</v>
      </c>
      <c r="H596" s="52">
        <v>94.0</v>
      </c>
      <c r="I596" s="71">
        <v>0.975862068965517</v>
      </c>
      <c r="J596" s="52" t="s">
        <v>1378</v>
      </c>
      <c r="K596" s="52">
        <v>94.0</v>
      </c>
      <c r="L596" s="71">
        <v>0.62</v>
      </c>
      <c r="O596" s="29"/>
    </row>
    <row r="597">
      <c r="A597" s="68" t="s">
        <v>1375</v>
      </c>
      <c r="B597" s="69">
        <v>95.0</v>
      </c>
      <c r="C597" s="70">
        <v>1.0</v>
      </c>
      <c r="D597" s="52" t="s">
        <v>1376</v>
      </c>
      <c r="E597" s="52">
        <v>95.0</v>
      </c>
      <c r="F597" s="71">
        <v>1.0</v>
      </c>
      <c r="G597" s="52" t="s">
        <v>1377</v>
      </c>
      <c r="H597" s="52">
        <v>95.0</v>
      </c>
      <c r="I597" s="71">
        <v>0.266896551724137</v>
      </c>
      <c r="J597" s="52" t="s">
        <v>1378</v>
      </c>
      <c r="K597" s="52">
        <v>95.0</v>
      </c>
      <c r="L597" s="71">
        <v>0.686551724137931</v>
      </c>
      <c r="O597" s="29"/>
    </row>
    <row r="598">
      <c r="A598" s="68" t="s">
        <v>1375</v>
      </c>
      <c r="B598" s="69">
        <v>96.0</v>
      </c>
      <c r="C598" s="70">
        <v>1.0</v>
      </c>
      <c r="D598" s="52" t="s">
        <v>1376</v>
      </c>
      <c r="E598" s="52">
        <v>96.0</v>
      </c>
      <c r="F598" s="71">
        <v>1.0</v>
      </c>
      <c r="G598" s="52" t="s">
        <v>1377</v>
      </c>
      <c r="H598" s="52">
        <v>96.0</v>
      </c>
      <c r="I598" s="71">
        <v>0.843793103448275</v>
      </c>
      <c r="J598" s="52" t="s">
        <v>1378</v>
      </c>
      <c r="K598" s="52">
        <v>96.0</v>
      </c>
      <c r="L598" s="71">
        <v>0.834137931034482</v>
      </c>
      <c r="O598" s="29"/>
    </row>
    <row r="599">
      <c r="A599" s="68" t="s">
        <v>1375</v>
      </c>
      <c r="B599" s="69">
        <v>97.0</v>
      </c>
      <c r="C599" s="70">
        <v>0.994482758620689</v>
      </c>
      <c r="D599" s="52" t="s">
        <v>1376</v>
      </c>
      <c r="E599" s="52">
        <v>97.0</v>
      </c>
      <c r="F599" s="71">
        <v>1.0</v>
      </c>
      <c r="G599" s="52" t="s">
        <v>1377</v>
      </c>
      <c r="H599" s="52">
        <v>97.0</v>
      </c>
      <c r="I599" s="71">
        <v>0.832758620689655</v>
      </c>
      <c r="J599" s="52" t="s">
        <v>1378</v>
      </c>
      <c r="K599" s="52">
        <v>97.0</v>
      </c>
      <c r="L599" s="71">
        <v>0.275172413793103</v>
      </c>
      <c r="O599" s="29"/>
    </row>
    <row r="600">
      <c r="A600" s="68" t="s">
        <v>1375</v>
      </c>
      <c r="B600" s="69">
        <v>98.0</v>
      </c>
      <c r="C600" s="70">
        <v>1.0</v>
      </c>
      <c r="D600" s="52" t="s">
        <v>1376</v>
      </c>
      <c r="E600" s="52">
        <v>98.0</v>
      </c>
      <c r="F600" s="71">
        <v>1.0</v>
      </c>
      <c r="G600" s="52" t="s">
        <v>1377</v>
      </c>
      <c r="H600" s="52">
        <v>98.0</v>
      </c>
      <c r="I600" s="71">
        <v>0.967241379310344</v>
      </c>
      <c r="J600" s="52" t="s">
        <v>1378</v>
      </c>
      <c r="K600" s="52">
        <v>98.0</v>
      </c>
      <c r="L600" s="71">
        <v>0.555172413793103</v>
      </c>
      <c r="O600" s="29"/>
    </row>
    <row r="601">
      <c r="A601" s="68" t="s">
        <v>1375</v>
      </c>
      <c r="B601" s="69">
        <v>99.0</v>
      </c>
      <c r="C601" s="70">
        <v>1.0</v>
      </c>
      <c r="D601" s="52" t="s">
        <v>1376</v>
      </c>
      <c r="E601" s="52">
        <v>99.0</v>
      </c>
      <c r="F601" s="71">
        <v>0.0</v>
      </c>
      <c r="G601" s="52" t="s">
        <v>1377</v>
      </c>
      <c r="H601" s="52">
        <v>99.0</v>
      </c>
      <c r="I601" s="71">
        <v>0.242068965517241</v>
      </c>
      <c r="J601" s="52" t="s">
        <v>1378</v>
      </c>
      <c r="K601" s="52">
        <v>99.0</v>
      </c>
      <c r="L601" s="71">
        <v>0.0448275862068965</v>
      </c>
      <c r="O601" s="29"/>
    </row>
    <row r="602">
      <c r="A602" s="68" t="s">
        <v>1375</v>
      </c>
      <c r="B602" s="69">
        <v>100.0</v>
      </c>
      <c r="C602" s="70">
        <v>1.0</v>
      </c>
      <c r="D602" s="52" t="s">
        <v>1376</v>
      </c>
      <c r="E602" s="52">
        <v>100.0</v>
      </c>
      <c r="F602" s="71">
        <v>1.0</v>
      </c>
      <c r="G602" s="52" t="s">
        <v>1377</v>
      </c>
      <c r="H602" s="52">
        <v>100.0</v>
      </c>
      <c r="I602" s="71">
        <v>0.760689655172413</v>
      </c>
      <c r="J602" s="52" t="s">
        <v>1378</v>
      </c>
      <c r="K602" s="52">
        <v>100.0</v>
      </c>
      <c r="L602" s="71">
        <v>0.251724137931034</v>
      </c>
      <c r="O602" s="29"/>
    </row>
    <row r="603">
      <c r="A603" s="68" t="s">
        <v>1375</v>
      </c>
      <c r="B603" s="69">
        <v>101.0</v>
      </c>
      <c r="C603" s="70">
        <v>0.985862068965517</v>
      </c>
      <c r="D603" s="52" t="s">
        <v>1376</v>
      </c>
      <c r="E603" s="52">
        <v>101.0</v>
      </c>
      <c r="F603" s="71">
        <v>1.0</v>
      </c>
      <c r="G603" s="52" t="s">
        <v>1377</v>
      </c>
      <c r="H603" s="52">
        <v>101.0</v>
      </c>
      <c r="I603" s="71">
        <v>0.657586206896551</v>
      </c>
      <c r="J603" s="52" t="s">
        <v>1378</v>
      </c>
      <c r="K603" s="52">
        <v>101.0</v>
      </c>
      <c r="L603" s="71">
        <v>0.433793103448275</v>
      </c>
      <c r="O603" s="29"/>
    </row>
    <row r="604">
      <c r="A604" s="68" t="s">
        <v>1375</v>
      </c>
      <c r="B604" s="69">
        <v>102.0</v>
      </c>
      <c r="C604" s="70">
        <v>1.0</v>
      </c>
      <c r="D604" s="52" t="s">
        <v>1376</v>
      </c>
      <c r="E604" s="52">
        <v>102.0</v>
      </c>
      <c r="F604" s="71">
        <v>0.961379310344827</v>
      </c>
      <c r="G604" s="52" t="s">
        <v>1377</v>
      </c>
      <c r="H604" s="52">
        <v>102.0</v>
      </c>
      <c r="I604" s="71">
        <v>0.824137931034482</v>
      </c>
      <c r="J604" s="52" t="s">
        <v>1378</v>
      </c>
      <c r="K604" s="52">
        <v>102.0</v>
      </c>
      <c r="L604" s="71">
        <v>0.554827586206896</v>
      </c>
      <c r="O604" s="29"/>
    </row>
    <row r="605">
      <c r="A605" s="68" t="s">
        <v>1375</v>
      </c>
      <c r="B605" s="69">
        <v>103.0</v>
      </c>
      <c r="C605" s="70">
        <v>1.0</v>
      </c>
      <c r="D605" s="52" t="s">
        <v>1376</v>
      </c>
      <c r="E605" s="52">
        <v>103.0</v>
      </c>
      <c r="F605" s="71">
        <v>1.0</v>
      </c>
      <c r="G605" s="52" t="s">
        <v>1377</v>
      </c>
      <c r="H605" s="52">
        <v>103.0</v>
      </c>
      <c r="I605" s="71">
        <v>0.842758620689655</v>
      </c>
      <c r="J605" s="52" t="s">
        <v>1378</v>
      </c>
      <c r="K605" s="52">
        <v>103.0</v>
      </c>
      <c r="L605" s="71">
        <v>0.468275862068965</v>
      </c>
      <c r="O605" s="29"/>
    </row>
    <row r="606">
      <c r="A606" s="68" t="s">
        <v>1375</v>
      </c>
      <c r="B606" s="69">
        <v>104.0</v>
      </c>
      <c r="C606" s="70">
        <v>1.0</v>
      </c>
      <c r="D606" s="52" t="s">
        <v>1376</v>
      </c>
      <c r="E606" s="52">
        <v>104.0</v>
      </c>
      <c r="F606" s="71">
        <v>1.0</v>
      </c>
      <c r="G606" s="52" t="s">
        <v>1377</v>
      </c>
      <c r="H606" s="52">
        <v>104.0</v>
      </c>
      <c r="I606" s="71">
        <v>0.186551724137931</v>
      </c>
      <c r="J606" s="52" t="s">
        <v>1378</v>
      </c>
      <c r="K606" s="52">
        <v>104.0</v>
      </c>
      <c r="L606" s="71">
        <v>0.518965517241379</v>
      </c>
      <c r="O606" s="29"/>
    </row>
    <row r="607">
      <c r="A607" s="68" t="s">
        <v>1375</v>
      </c>
      <c r="B607" s="69">
        <v>105.0</v>
      </c>
      <c r="C607" s="70">
        <v>1.0</v>
      </c>
      <c r="D607" s="52" t="s">
        <v>1376</v>
      </c>
      <c r="E607" s="52">
        <v>105.0</v>
      </c>
      <c r="F607" s="71">
        <v>1.0</v>
      </c>
      <c r="G607" s="52" t="s">
        <v>1377</v>
      </c>
      <c r="H607" s="52">
        <v>105.0</v>
      </c>
      <c r="I607" s="71">
        <v>0.379655172413793</v>
      </c>
      <c r="J607" s="52" t="s">
        <v>1378</v>
      </c>
      <c r="K607" s="52">
        <v>105.0</v>
      </c>
      <c r="L607" s="71">
        <v>0.486206896551724</v>
      </c>
      <c r="O607" s="29"/>
    </row>
    <row r="608">
      <c r="A608" s="68" t="s">
        <v>1375</v>
      </c>
      <c r="B608" s="69">
        <v>106.0</v>
      </c>
      <c r="C608" s="70">
        <v>0.993103448275862</v>
      </c>
      <c r="D608" s="52" t="s">
        <v>1376</v>
      </c>
      <c r="E608" s="52">
        <v>106.0</v>
      </c>
      <c r="F608" s="71">
        <v>0.0</v>
      </c>
      <c r="G608" s="52" t="s">
        <v>1377</v>
      </c>
      <c r="H608" s="52">
        <v>106.0</v>
      </c>
      <c r="I608" s="71">
        <v>0.833103448275862</v>
      </c>
      <c r="J608" s="52" t="s">
        <v>1378</v>
      </c>
      <c r="K608" s="52">
        <v>106.0</v>
      </c>
      <c r="L608" s="71">
        <v>0.65</v>
      </c>
      <c r="O608" s="29"/>
    </row>
    <row r="609">
      <c r="A609" s="68" t="s">
        <v>1375</v>
      </c>
      <c r="B609" s="69">
        <v>107.0</v>
      </c>
      <c r="C609" s="70">
        <v>1.0</v>
      </c>
      <c r="D609" s="52" t="s">
        <v>1376</v>
      </c>
      <c r="E609" s="52">
        <v>107.0</v>
      </c>
      <c r="F609" s="71">
        <v>0.0</v>
      </c>
      <c r="G609" s="52" t="s">
        <v>1377</v>
      </c>
      <c r="H609" s="52">
        <v>107.0</v>
      </c>
      <c r="I609" s="71">
        <v>0.725862068965517</v>
      </c>
      <c r="J609" s="52" t="s">
        <v>1378</v>
      </c>
      <c r="K609" s="52">
        <v>107.0</v>
      </c>
      <c r="L609" s="71">
        <v>0.485862068965517</v>
      </c>
      <c r="O609" s="29"/>
    </row>
    <row r="610">
      <c r="A610" s="68" t="s">
        <v>1375</v>
      </c>
      <c r="B610" s="69">
        <v>108.0</v>
      </c>
      <c r="C610" s="70">
        <v>1.0</v>
      </c>
      <c r="D610" s="52" t="s">
        <v>1376</v>
      </c>
      <c r="E610" s="52">
        <v>108.0</v>
      </c>
      <c r="F610" s="71">
        <v>1.0</v>
      </c>
      <c r="G610" s="52" t="s">
        <v>1377</v>
      </c>
      <c r="H610" s="52">
        <v>108.0</v>
      </c>
      <c r="I610" s="71">
        <v>0.827241379310344</v>
      </c>
      <c r="J610" s="52" t="s">
        <v>1378</v>
      </c>
      <c r="K610" s="52">
        <v>108.0</v>
      </c>
      <c r="L610" s="71">
        <v>0.799655172413793</v>
      </c>
      <c r="O610" s="29"/>
    </row>
    <row r="611">
      <c r="A611" s="68" t="s">
        <v>1375</v>
      </c>
      <c r="B611" s="69">
        <v>109.0</v>
      </c>
      <c r="C611" s="70">
        <v>1.0</v>
      </c>
      <c r="D611" s="52" t="s">
        <v>1376</v>
      </c>
      <c r="E611" s="52">
        <v>109.0</v>
      </c>
      <c r="F611" s="71">
        <v>1.0</v>
      </c>
      <c r="G611" s="52" t="s">
        <v>1377</v>
      </c>
      <c r="H611" s="52">
        <v>109.0</v>
      </c>
      <c r="I611" s="71">
        <v>0.933793103448275</v>
      </c>
      <c r="J611" s="52" t="s">
        <v>1378</v>
      </c>
      <c r="K611" s="52">
        <v>109.0</v>
      </c>
      <c r="L611" s="71">
        <v>0.748275862068965</v>
      </c>
      <c r="O611" s="29"/>
    </row>
    <row r="612">
      <c r="A612" s="68" t="s">
        <v>1375</v>
      </c>
      <c r="B612" s="69">
        <v>110.0</v>
      </c>
      <c r="C612" s="70">
        <v>1.0</v>
      </c>
      <c r="D612" s="52" t="s">
        <v>1376</v>
      </c>
      <c r="E612" s="52">
        <v>110.0</v>
      </c>
      <c r="F612" s="71">
        <v>1.0</v>
      </c>
      <c r="G612" s="52" t="s">
        <v>1377</v>
      </c>
      <c r="H612" s="52">
        <v>110.0</v>
      </c>
      <c r="I612" s="71">
        <v>0.791379310344827</v>
      </c>
      <c r="J612" s="52" t="s">
        <v>1378</v>
      </c>
      <c r="K612" s="52">
        <v>110.0</v>
      </c>
      <c r="L612" s="71">
        <v>0.185862068965517</v>
      </c>
      <c r="O612" s="29"/>
    </row>
    <row r="613">
      <c r="A613" s="68" t="s">
        <v>1375</v>
      </c>
      <c r="B613" s="69">
        <v>111.0</v>
      </c>
      <c r="C613" s="70">
        <v>0.992413793103448</v>
      </c>
      <c r="D613" s="52" t="s">
        <v>1376</v>
      </c>
      <c r="E613" s="52">
        <v>111.0</v>
      </c>
      <c r="F613" s="71">
        <v>1.0</v>
      </c>
      <c r="G613" s="52" t="s">
        <v>1377</v>
      </c>
      <c r="H613" s="52">
        <v>111.0</v>
      </c>
      <c r="I613" s="71">
        <v>0.913103448275862</v>
      </c>
      <c r="J613" s="52" t="s">
        <v>1378</v>
      </c>
      <c r="K613" s="52">
        <v>111.0</v>
      </c>
      <c r="L613" s="71">
        <v>0.421379310344827</v>
      </c>
      <c r="O613" s="29"/>
    </row>
    <row r="614">
      <c r="A614" s="68" t="s">
        <v>1375</v>
      </c>
      <c r="B614" s="69">
        <v>112.0</v>
      </c>
      <c r="C614" s="70">
        <v>1.0</v>
      </c>
      <c r="D614" s="52" t="s">
        <v>1376</v>
      </c>
      <c r="E614" s="52">
        <v>112.0</v>
      </c>
      <c r="F614" s="71">
        <v>0.0</v>
      </c>
      <c r="G614" s="52" t="s">
        <v>1377</v>
      </c>
      <c r="H614" s="52">
        <v>112.0</v>
      </c>
      <c r="I614" s="71">
        <v>0.473448275862068</v>
      </c>
      <c r="J614" s="52" t="s">
        <v>1378</v>
      </c>
      <c r="K614" s="52">
        <v>112.0</v>
      </c>
      <c r="L614" s="71">
        <v>0.444137931034482</v>
      </c>
      <c r="O614" s="29"/>
    </row>
    <row r="615">
      <c r="A615" s="68" t="s">
        <v>1375</v>
      </c>
      <c r="B615" s="69">
        <v>113.0</v>
      </c>
      <c r="C615" s="70">
        <v>0.987931034482758</v>
      </c>
      <c r="D615" s="52" t="s">
        <v>1376</v>
      </c>
      <c r="E615" s="52">
        <v>113.0</v>
      </c>
      <c r="F615" s="71">
        <v>1.0</v>
      </c>
      <c r="G615" s="52" t="s">
        <v>1377</v>
      </c>
      <c r="H615" s="52">
        <v>113.0</v>
      </c>
      <c r="I615" s="71">
        <v>0.985862068965517</v>
      </c>
      <c r="J615" s="52" t="s">
        <v>1378</v>
      </c>
      <c r="K615" s="52">
        <v>113.0</v>
      </c>
      <c r="L615" s="71">
        <v>0.562758620689655</v>
      </c>
      <c r="O615" s="29"/>
    </row>
    <row r="616">
      <c r="A616" s="68" t="s">
        <v>1375</v>
      </c>
      <c r="B616" s="69">
        <v>114.0</v>
      </c>
      <c r="C616" s="70">
        <v>1.0</v>
      </c>
      <c r="D616" s="52" t="s">
        <v>1376</v>
      </c>
      <c r="E616" s="52">
        <v>114.0</v>
      </c>
      <c r="F616" s="71">
        <v>1.0</v>
      </c>
      <c r="G616" s="52" t="s">
        <v>1377</v>
      </c>
      <c r="H616" s="52">
        <v>114.0</v>
      </c>
      <c r="I616" s="71">
        <v>0.817241379310344</v>
      </c>
      <c r="J616" s="52" t="s">
        <v>1378</v>
      </c>
      <c r="K616" s="52">
        <v>114.0</v>
      </c>
      <c r="L616" s="71">
        <v>0.660689655172413</v>
      </c>
      <c r="O616" s="29"/>
    </row>
    <row r="617">
      <c r="A617" s="68" t="s">
        <v>1375</v>
      </c>
      <c r="B617" s="69">
        <v>115.0</v>
      </c>
      <c r="C617" s="70">
        <v>1.0</v>
      </c>
      <c r="D617" s="52" t="s">
        <v>1376</v>
      </c>
      <c r="E617" s="52">
        <v>115.0</v>
      </c>
      <c r="F617" s="71">
        <v>1.0</v>
      </c>
      <c r="G617" s="52" t="s">
        <v>1377</v>
      </c>
      <c r="H617" s="52">
        <v>115.0</v>
      </c>
      <c r="I617" s="71">
        <v>0.846896551724137</v>
      </c>
      <c r="J617" s="52" t="s">
        <v>1378</v>
      </c>
      <c r="K617" s="52">
        <v>115.0</v>
      </c>
      <c r="L617" s="71">
        <v>0.533448275862069</v>
      </c>
      <c r="O617" s="29"/>
    </row>
    <row r="618">
      <c r="A618" s="68" t="s">
        <v>1375</v>
      </c>
      <c r="B618" s="69">
        <v>116.0</v>
      </c>
      <c r="C618" s="70">
        <v>0.994137931034482</v>
      </c>
      <c r="D618" s="52" t="s">
        <v>1376</v>
      </c>
      <c r="E618" s="52">
        <v>116.0</v>
      </c>
      <c r="F618" s="71">
        <v>0.915172413793103</v>
      </c>
      <c r="G618" s="52" t="s">
        <v>1377</v>
      </c>
      <c r="H618" s="52">
        <v>116.0</v>
      </c>
      <c r="I618" s="71">
        <v>1.0</v>
      </c>
      <c r="J618" s="52" t="s">
        <v>1378</v>
      </c>
      <c r="K618" s="52">
        <v>116.0</v>
      </c>
      <c r="L618" s="71">
        <v>1.0</v>
      </c>
      <c r="O618" s="29"/>
    </row>
    <row r="619">
      <c r="A619" s="68" t="s">
        <v>1375</v>
      </c>
      <c r="B619" s="69">
        <v>117.0</v>
      </c>
      <c r="C619" s="70">
        <v>0.987931034482758</v>
      </c>
      <c r="D619" s="52" t="s">
        <v>1376</v>
      </c>
      <c r="E619" s="52">
        <v>117.0</v>
      </c>
      <c r="F619" s="71">
        <v>1.0</v>
      </c>
      <c r="G619" s="52" t="s">
        <v>1377</v>
      </c>
      <c r="H619" s="52">
        <v>117.0</v>
      </c>
      <c r="I619" s="71">
        <v>0.817931034482758</v>
      </c>
      <c r="J619" s="52" t="s">
        <v>1378</v>
      </c>
      <c r="K619" s="52">
        <v>117.0</v>
      </c>
      <c r="L619" s="71">
        <v>0.938275862068965</v>
      </c>
      <c r="O619" s="29"/>
    </row>
    <row r="620">
      <c r="A620" s="68" t="s">
        <v>1375</v>
      </c>
      <c r="B620" s="69">
        <v>118.0</v>
      </c>
      <c r="C620" s="70">
        <v>0.994827586206896</v>
      </c>
      <c r="D620" s="52" t="s">
        <v>1376</v>
      </c>
      <c r="E620" s="52">
        <v>118.0</v>
      </c>
      <c r="F620" s="71">
        <v>1.0</v>
      </c>
      <c r="G620" s="52" t="s">
        <v>1377</v>
      </c>
      <c r="H620" s="52">
        <v>118.0</v>
      </c>
      <c r="I620" s="71">
        <v>0.978275862068965</v>
      </c>
      <c r="J620" s="52" t="s">
        <v>1378</v>
      </c>
      <c r="K620" s="52">
        <v>118.0</v>
      </c>
      <c r="L620" s="71">
        <v>0.504137931034482</v>
      </c>
      <c r="O620" s="29"/>
    </row>
    <row r="621">
      <c r="A621" s="68" t="s">
        <v>1375</v>
      </c>
      <c r="B621" s="69">
        <v>119.0</v>
      </c>
      <c r="C621" s="70">
        <v>1.0</v>
      </c>
      <c r="D621" s="52" t="s">
        <v>1376</v>
      </c>
      <c r="E621" s="52">
        <v>119.0</v>
      </c>
      <c r="F621" s="71">
        <v>0.0</v>
      </c>
      <c r="G621" s="52" t="s">
        <v>1377</v>
      </c>
      <c r="H621" s="52">
        <v>119.0</v>
      </c>
      <c r="I621" s="71">
        <v>0.541724137931034</v>
      </c>
      <c r="J621" s="52" t="s">
        <v>1378</v>
      </c>
      <c r="K621" s="52">
        <v>119.0</v>
      </c>
      <c r="L621" s="71">
        <v>0.229655172413793</v>
      </c>
      <c r="O621" s="29"/>
    </row>
    <row r="622">
      <c r="A622" s="68" t="s">
        <v>1375</v>
      </c>
      <c r="B622" s="69">
        <v>120.0</v>
      </c>
      <c r="C622" s="70">
        <v>1.0</v>
      </c>
      <c r="D622" s="52" t="s">
        <v>1376</v>
      </c>
      <c r="E622" s="52">
        <v>120.0</v>
      </c>
      <c r="F622" s="71">
        <v>1.0</v>
      </c>
      <c r="G622" s="52" t="s">
        <v>1377</v>
      </c>
      <c r="H622" s="52">
        <v>120.0</v>
      </c>
      <c r="I622" s="71">
        <v>0.954827586206896</v>
      </c>
      <c r="J622" s="52" t="s">
        <v>1378</v>
      </c>
      <c r="K622" s="52">
        <v>120.0</v>
      </c>
      <c r="L622" s="71">
        <v>1.0</v>
      </c>
      <c r="O622" s="29"/>
    </row>
    <row r="623">
      <c r="A623" s="68" t="s">
        <v>1375</v>
      </c>
      <c r="B623" s="69">
        <v>121.0</v>
      </c>
      <c r="C623" s="70">
        <v>1.0</v>
      </c>
      <c r="D623" s="52" t="s">
        <v>1376</v>
      </c>
      <c r="E623" s="52">
        <v>121.0</v>
      </c>
      <c r="F623" s="71">
        <v>1.0</v>
      </c>
      <c r="G623" s="52" t="s">
        <v>1377</v>
      </c>
      <c r="H623" s="52">
        <v>121.0</v>
      </c>
      <c r="I623" s="71">
        <v>0.908965517241379</v>
      </c>
      <c r="J623" s="52" t="s">
        <v>1378</v>
      </c>
      <c r="K623" s="52">
        <v>121.0</v>
      </c>
      <c r="L623" s="71">
        <v>0.444827586206896</v>
      </c>
      <c r="O623" s="29"/>
    </row>
    <row r="624">
      <c r="A624" s="68" t="s">
        <v>1375</v>
      </c>
      <c r="B624" s="69">
        <v>122.0</v>
      </c>
      <c r="C624" s="70">
        <v>1.0</v>
      </c>
      <c r="D624" s="52" t="s">
        <v>1376</v>
      </c>
      <c r="E624" s="52">
        <v>122.0</v>
      </c>
      <c r="F624" s="71">
        <v>0.0</v>
      </c>
      <c r="G624" s="52" t="s">
        <v>1377</v>
      </c>
      <c r="H624" s="52">
        <v>122.0</v>
      </c>
      <c r="I624" s="71">
        <v>0.982413793103448</v>
      </c>
      <c r="J624" s="52" t="s">
        <v>1378</v>
      </c>
      <c r="K624" s="52">
        <v>122.0</v>
      </c>
      <c r="L624" s="71">
        <v>0.514482758620689</v>
      </c>
      <c r="O624" s="29"/>
    </row>
    <row r="625">
      <c r="A625" s="68" t="s">
        <v>1375</v>
      </c>
      <c r="B625" s="69">
        <v>123.0</v>
      </c>
      <c r="C625" s="70">
        <v>1.0</v>
      </c>
      <c r="D625" s="52" t="s">
        <v>1376</v>
      </c>
      <c r="E625" s="52">
        <v>123.0</v>
      </c>
      <c r="F625" s="71">
        <v>0.0</v>
      </c>
      <c r="G625" s="52" t="s">
        <v>1377</v>
      </c>
      <c r="H625" s="52">
        <v>123.0</v>
      </c>
      <c r="I625" s="71">
        <v>0.995172413793103</v>
      </c>
      <c r="J625" s="52" t="s">
        <v>1378</v>
      </c>
      <c r="K625" s="52">
        <v>123.0</v>
      </c>
      <c r="L625" s="71">
        <v>0.672413793103448</v>
      </c>
      <c r="O625" s="29"/>
    </row>
    <row r="626">
      <c r="A626" s="68" t="s">
        <v>1375</v>
      </c>
      <c r="B626" s="69">
        <v>124.0</v>
      </c>
      <c r="C626" s="70">
        <v>0.99103448275862</v>
      </c>
      <c r="D626" s="52" t="s">
        <v>1376</v>
      </c>
      <c r="E626" s="52">
        <v>124.0</v>
      </c>
      <c r="F626" s="71">
        <v>1.0</v>
      </c>
      <c r="G626" s="52" t="s">
        <v>1377</v>
      </c>
      <c r="H626" s="52">
        <v>124.0</v>
      </c>
      <c r="I626" s="71">
        <v>0.940344827586206</v>
      </c>
      <c r="J626" s="52" t="s">
        <v>1378</v>
      </c>
      <c r="K626" s="52">
        <v>124.0</v>
      </c>
      <c r="L626" s="71">
        <v>0.552068965517241</v>
      </c>
      <c r="O626" s="29"/>
    </row>
    <row r="627">
      <c r="A627" s="68" t="s">
        <v>1375</v>
      </c>
      <c r="B627" s="69">
        <v>125.0</v>
      </c>
      <c r="C627" s="70">
        <v>1.0</v>
      </c>
      <c r="D627" s="52" t="s">
        <v>1376</v>
      </c>
      <c r="E627" s="52">
        <v>125.0</v>
      </c>
      <c r="F627" s="71">
        <v>1.0</v>
      </c>
      <c r="G627" s="52" t="s">
        <v>1377</v>
      </c>
      <c r="H627" s="52">
        <v>125.0</v>
      </c>
      <c r="I627" s="71">
        <v>0.617586206896551</v>
      </c>
      <c r="J627" s="52" t="s">
        <v>1378</v>
      </c>
      <c r="K627" s="52">
        <v>125.0</v>
      </c>
      <c r="L627" s="71">
        <v>0.569310344827586</v>
      </c>
      <c r="O627" s="29"/>
    </row>
    <row r="628">
      <c r="A628" s="68" t="s">
        <v>1375</v>
      </c>
      <c r="B628" s="69">
        <v>126.0</v>
      </c>
      <c r="C628" s="70">
        <v>1.0</v>
      </c>
      <c r="D628" s="52" t="s">
        <v>1376</v>
      </c>
      <c r="E628" s="52">
        <v>126.0</v>
      </c>
      <c r="F628" s="71">
        <v>0.984482758620689</v>
      </c>
      <c r="G628" s="52" t="s">
        <v>1377</v>
      </c>
      <c r="H628" s="52">
        <v>126.0</v>
      </c>
      <c r="I628" s="71">
        <v>0.672068965517241</v>
      </c>
      <c r="J628" s="52" t="s">
        <v>1378</v>
      </c>
      <c r="K628" s="52">
        <v>126.0</v>
      </c>
      <c r="L628" s="71">
        <v>0.606551724137931</v>
      </c>
      <c r="O628" s="29"/>
    </row>
    <row r="629">
      <c r="A629" s="68" t="s">
        <v>1375</v>
      </c>
      <c r="B629" s="69">
        <v>127.0</v>
      </c>
      <c r="C629" s="70">
        <v>1.0</v>
      </c>
      <c r="D629" s="52" t="s">
        <v>1376</v>
      </c>
      <c r="E629" s="52">
        <v>127.0</v>
      </c>
      <c r="F629" s="71">
        <v>1.0</v>
      </c>
      <c r="G629" s="52" t="s">
        <v>1377</v>
      </c>
      <c r="H629" s="52">
        <v>127.0</v>
      </c>
      <c r="I629" s="71">
        <v>0.964827586206896</v>
      </c>
      <c r="J629" s="52" t="s">
        <v>1378</v>
      </c>
      <c r="K629" s="52">
        <v>127.0</v>
      </c>
      <c r="L629" s="71">
        <v>0.70103448275862</v>
      </c>
      <c r="O629" s="29"/>
    </row>
    <row r="630">
      <c r="A630" s="68" t="s">
        <v>1375</v>
      </c>
      <c r="B630" s="69">
        <v>128.0</v>
      </c>
      <c r="C630" s="70">
        <v>1.0</v>
      </c>
      <c r="D630" s="52" t="s">
        <v>1376</v>
      </c>
      <c r="E630" s="52">
        <v>128.0</v>
      </c>
      <c r="F630" s="71">
        <v>1.0</v>
      </c>
      <c r="G630" s="52" t="s">
        <v>1377</v>
      </c>
      <c r="H630" s="52">
        <v>128.0</v>
      </c>
      <c r="I630" s="71">
        <v>0.982413793103448</v>
      </c>
      <c r="J630" s="52" t="s">
        <v>1378</v>
      </c>
      <c r="K630" s="52">
        <v>128.0</v>
      </c>
      <c r="L630" s="71">
        <v>0.504827586206896</v>
      </c>
      <c r="O630" s="29"/>
    </row>
    <row r="631">
      <c r="A631" s="68" t="s">
        <v>1375</v>
      </c>
      <c r="B631" s="69">
        <v>129.0</v>
      </c>
      <c r="C631" s="70">
        <v>1.0</v>
      </c>
      <c r="D631" s="52" t="s">
        <v>1376</v>
      </c>
      <c r="E631" s="52">
        <v>129.0</v>
      </c>
      <c r="F631" s="71">
        <v>1.0</v>
      </c>
      <c r="G631" s="52" t="s">
        <v>1377</v>
      </c>
      <c r="H631" s="52">
        <v>129.0</v>
      </c>
      <c r="I631" s="71">
        <v>0.98103448275862</v>
      </c>
      <c r="J631" s="52" t="s">
        <v>1378</v>
      </c>
      <c r="K631" s="52">
        <v>129.0</v>
      </c>
      <c r="L631" s="71">
        <v>0.509655172413793</v>
      </c>
      <c r="O631" s="29"/>
    </row>
    <row r="632">
      <c r="A632" s="68" t="s">
        <v>1375</v>
      </c>
      <c r="B632" s="69">
        <v>130.0</v>
      </c>
      <c r="C632" s="70">
        <v>1.0</v>
      </c>
      <c r="D632" s="52" t="s">
        <v>1376</v>
      </c>
      <c r="E632" s="52">
        <v>130.0</v>
      </c>
      <c r="F632" s="71">
        <v>1.0</v>
      </c>
      <c r="G632" s="52" t="s">
        <v>1377</v>
      </c>
      <c r="H632" s="52">
        <v>130.0</v>
      </c>
      <c r="I632" s="71">
        <v>0.857241379310344</v>
      </c>
      <c r="J632" s="52" t="s">
        <v>1378</v>
      </c>
      <c r="K632" s="52">
        <v>130.0</v>
      </c>
      <c r="L632" s="71">
        <v>0.026551724137931</v>
      </c>
      <c r="O632" s="29"/>
    </row>
    <row r="633">
      <c r="A633" s="68" t="s">
        <v>1375</v>
      </c>
      <c r="B633" s="69">
        <v>131.0</v>
      </c>
      <c r="C633" s="70">
        <v>1.0</v>
      </c>
      <c r="D633" s="52" t="s">
        <v>1376</v>
      </c>
      <c r="E633" s="52">
        <v>131.0</v>
      </c>
      <c r="F633" s="71">
        <v>1.0</v>
      </c>
      <c r="G633" s="52" t="s">
        <v>1377</v>
      </c>
      <c r="H633" s="52">
        <v>131.0</v>
      </c>
      <c r="I633" s="71">
        <v>0.152758620689655</v>
      </c>
      <c r="J633" s="52" t="s">
        <v>1378</v>
      </c>
      <c r="K633" s="52">
        <v>131.0</v>
      </c>
      <c r="L633" s="71">
        <v>1.0</v>
      </c>
      <c r="O633" s="29"/>
    </row>
    <row r="634">
      <c r="A634" s="68" t="s">
        <v>1375</v>
      </c>
      <c r="B634" s="69">
        <v>132.0</v>
      </c>
      <c r="C634" s="70">
        <v>1.0</v>
      </c>
      <c r="D634" s="52" t="s">
        <v>1376</v>
      </c>
      <c r="E634" s="52">
        <v>132.0</v>
      </c>
      <c r="F634" s="71">
        <v>1.0</v>
      </c>
      <c r="G634" s="52" t="s">
        <v>1377</v>
      </c>
      <c r="H634" s="52">
        <v>132.0</v>
      </c>
      <c r="I634" s="71">
        <v>0.13</v>
      </c>
      <c r="J634" s="52" t="s">
        <v>1378</v>
      </c>
      <c r="K634" s="52">
        <v>132.0</v>
      </c>
      <c r="L634" s="71">
        <v>0.436551724137931</v>
      </c>
      <c r="O634" s="29"/>
    </row>
    <row r="635">
      <c r="A635" s="68" t="s">
        <v>1375</v>
      </c>
      <c r="B635" s="69">
        <v>133.0</v>
      </c>
      <c r="C635" s="70">
        <v>1.0</v>
      </c>
      <c r="D635" s="52" t="s">
        <v>1376</v>
      </c>
      <c r="E635" s="52">
        <v>133.0</v>
      </c>
      <c r="F635" s="71">
        <v>1.0</v>
      </c>
      <c r="G635" s="52" t="s">
        <v>1377</v>
      </c>
      <c r="H635" s="52">
        <v>133.0</v>
      </c>
      <c r="I635" s="71">
        <v>0.887931034482758</v>
      </c>
      <c r="J635" s="52" t="s">
        <v>1378</v>
      </c>
      <c r="K635" s="52">
        <v>133.0</v>
      </c>
      <c r="L635" s="71">
        <v>0.41</v>
      </c>
      <c r="O635" s="29"/>
    </row>
    <row r="636">
      <c r="A636" s="68" t="s">
        <v>1375</v>
      </c>
      <c r="B636" s="69">
        <v>134.0</v>
      </c>
      <c r="C636" s="70">
        <v>0.989310344827586</v>
      </c>
      <c r="D636" s="52" t="s">
        <v>1376</v>
      </c>
      <c r="E636" s="52">
        <v>134.0</v>
      </c>
      <c r="F636" s="71">
        <v>0.882413793103448</v>
      </c>
      <c r="G636" s="52" t="s">
        <v>1377</v>
      </c>
      <c r="H636" s="52">
        <v>134.0</v>
      </c>
      <c r="I636" s="71">
        <v>0.47103448275862</v>
      </c>
      <c r="J636" s="52" t="s">
        <v>1378</v>
      </c>
      <c r="K636" s="52">
        <v>134.0</v>
      </c>
      <c r="L636" s="71">
        <v>0.824482758620689</v>
      </c>
      <c r="O636" s="29"/>
    </row>
    <row r="637">
      <c r="A637" s="68" t="s">
        <v>1375</v>
      </c>
      <c r="B637" s="69">
        <v>135.0</v>
      </c>
      <c r="C637" s="70">
        <v>1.0</v>
      </c>
      <c r="D637" s="52" t="s">
        <v>1376</v>
      </c>
      <c r="E637" s="52">
        <v>135.0</v>
      </c>
      <c r="F637" s="71">
        <v>0.0</v>
      </c>
      <c r="G637" s="52" t="s">
        <v>1377</v>
      </c>
      <c r="H637" s="52">
        <v>135.0</v>
      </c>
      <c r="I637" s="71">
        <v>0.899655172413793</v>
      </c>
      <c r="J637" s="52" t="s">
        <v>1378</v>
      </c>
      <c r="K637" s="52">
        <v>135.0</v>
      </c>
      <c r="L637" s="71">
        <v>0.452758620689655</v>
      </c>
      <c r="O637" s="29"/>
    </row>
    <row r="638">
      <c r="A638" s="68" t="s">
        <v>1375</v>
      </c>
      <c r="B638" s="69">
        <v>136.0</v>
      </c>
      <c r="C638" s="70">
        <v>1.0</v>
      </c>
      <c r="D638" s="52" t="s">
        <v>1376</v>
      </c>
      <c r="E638" s="52">
        <v>136.0</v>
      </c>
      <c r="F638" s="71">
        <v>0.0</v>
      </c>
      <c r="G638" s="52" t="s">
        <v>1377</v>
      </c>
      <c r="H638" s="52">
        <v>136.0</v>
      </c>
      <c r="I638" s="71">
        <v>1.0</v>
      </c>
      <c r="J638" s="52" t="s">
        <v>1378</v>
      </c>
      <c r="K638" s="52">
        <v>136.0</v>
      </c>
      <c r="L638" s="71">
        <v>0.524482758620689</v>
      </c>
      <c r="O638" s="29"/>
    </row>
    <row r="639">
      <c r="A639" s="68" t="s">
        <v>1375</v>
      </c>
      <c r="B639" s="69">
        <v>137.0</v>
      </c>
      <c r="C639" s="70">
        <v>1.0</v>
      </c>
      <c r="D639" s="52" t="s">
        <v>1376</v>
      </c>
      <c r="E639" s="52">
        <v>137.0</v>
      </c>
      <c r="F639" s="71">
        <v>0.0</v>
      </c>
      <c r="G639" s="52" t="s">
        <v>1377</v>
      </c>
      <c r="H639" s="52">
        <v>137.0</v>
      </c>
      <c r="I639" s="71">
        <v>0.836896551724137</v>
      </c>
      <c r="J639" s="52" t="s">
        <v>1378</v>
      </c>
      <c r="K639" s="52">
        <v>137.0</v>
      </c>
      <c r="L639" s="71">
        <v>0.422068965517241</v>
      </c>
      <c r="O639" s="29"/>
    </row>
    <row r="640">
      <c r="A640" s="68" t="s">
        <v>1375</v>
      </c>
      <c r="B640" s="69">
        <v>138.0</v>
      </c>
      <c r="C640" s="70">
        <v>1.0</v>
      </c>
      <c r="D640" s="52" t="s">
        <v>1376</v>
      </c>
      <c r="E640" s="52">
        <v>138.0</v>
      </c>
      <c r="F640" s="71">
        <v>1.0</v>
      </c>
      <c r="G640" s="52" t="s">
        <v>1377</v>
      </c>
      <c r="H640" s="52">
        <v>138.0</v>
      </c>
      <c r="I640" s="71">
        <v>0.554482758620689</v>
      </c>
      <c r="J640" s="52" t="s">
        <v>1378</v>
      </c>
      <c r="K640" s="52">
        <v>138.0</v>
      </c>
      <c r="L640" s="71">
        <v>0.52</v>
      </c>
      <c r="O640" s="29"/>
    </row>
    <row r="641">
      <c r="A641" s="68" t="s">
        <v>1375</v>
      </c>
      <c r="B641" s="69">
        <v>139.0</v>
      </c>
      <c r="C641" s="70">
        <v>1.0</v>
      </c>
      <c r="D641" s="52" t="s">
        <v>1376</v>
      </c>
      <c r="E641" s="52">
        <v>139.0</v>
      </c>
      <c r="F641" s="71">
        <v>0.0</v>
      </c>
      <c r="G641" s="52" t="s">
        <v>1377</v>
      </c>
      <c r="H641" s="52">
        <v>139.0</v>
      </c>
      <c r="I641" s="71">
        <v>0.0462068965517241</v>
      </c>
      <c r="J641" s="52" t="s">
        <v>1378</v>
      </c>
      <c r="K641" s="52">
        <v>139.0</v>
      </c>
      <c r="L641" s="71">
        <v>0.924827586206896</v>
      </c>
      <c r="O641" s="29"/>
    </row>
    <row r="642">
      <c r="A642" s="68" t="s">
        <v>1375</v>
      </c>
      <c r="B642" s="69">
        <v>140.0</v>
      </c>
      <c r="C642" s="70">
        <v>1.0</v>
      </c>
      <c r="D642" s="52" t="s">
        <v>1376</v>
      </c>
      <c r="E642" s="52">
        <v>140.0</v>
      </c>
      <c r="F642" s="71">
        <v>1.0</v>
      </c>
      <c r="G642" s="52" t="s">
        <v>1377</v>
      </c>
      <c r="H642" s="52">
        <v>140.0</v>
      </c>
      <c r="I642" s="71">
        <v>0.473103448275862</v>
      </c>
      <c r="J642" s="52" t="s">
        <v>1378</v>
      </c>
      <c r="K642" s="52">
        <v>140.0</v>
      </c>
      <c r="L642" s="71">
        <v>1.0</v>
      </c>
      <c r="O642" s="29"/>
    </row>
    <row r="643">
      <c r="A643" s="68" t="s">
        <v>1375</v>
      </c>
      <c r="B643" s="69">
        <v>141.0</v>
      </c>
      <c r="C643" s="70">
        <v>1.0</v>
      </c>
      <c r="D643" s="52" t="s">
        <v>1376</v>
      </c>
      <c r="E643" s="52">
        <v>141.0</v>
      </c>
      <c r="F643" s="71">
        <v>0.0</v>
      </c>
      <c r="G643" s="52" t="s">
        <v>1377</v>
      </c>
      <c r="H643" s="52">
        <v>141.0</v>
      </c>
      <c r="I643" s="71">
        <v>0.153103448275862</v>
      </c>
      <c r="J643" s="52" t="s">
        <v>1378</v>
      </c>
      <c r="K643" s="52">
        <v>141.0</v>
      </c>
      <c r="L643" s="71">
        <v>0.993793103448275</v>
      </c>
      <c r="O643" s="29"/>
    </row>
    <row r="644">
      <c r="A644" s="68" t="s">
        <v>1375</v>
      </c>
      <c r="B644" s="69">
        <v>142.0</v>
      </c>
      <c r="C644" s="70">
        <v>0.997586206896551</v>
      </c>
      <c r="D644" s="52" t="s">
        <v>1376</v>
      </c>
      <c r="E644" s="52">
        <v>142.0</v>
      </c>
      <c r="F644" s="71">
        <v>1.0</v>
      </c>
      <c r="G644" s="52" t="s">
        <v>1377</v>
      </c>
      <c r="H644" s="52">
        <v>142.0</v>
      </c>
      <c r="I644" s="71">
        <v>0.509655172413793</v>
      </c>
      <c r="J644" s="52" t="s">
        <v>1378</v>
      </c>
      <c r="K644" s="52">
        <v>142.0</v>
      </c>
      <c r="L644" s="71">
        <v>0.511724137931034</v>
      </c>
      <c r="O644" s="29"/>
    </row>
    <row r="645">
      <c r="A645" s="68" t="s">
        <v>1375</v>
      </c>
      <c r="B645" s="69">
        <v>143.0</v>
      </c>
      <c r="C645" s="70">
        <v>1.0</v>
      </c>
      <c r="D645" s="52" t="s">
        <v>1376</v>
      </c>
      <c r="E645" s="52">
        <v>143.0</v>
      </c>
      <c r="F645" s="71">
        <v>1.0</v>
      </c>
      <c r="G645" s="52" t="s">
        <v>1377</v>
      </c>
      <c r="H645" s="52">
        <v>143.0</v>
      </c>
      <c r="I645" s="71">
        <v>0.517586206896551</v>
      </c>
      <c r="J645" s="52" t="s">
        <v>1378</v>
      </c>
      <c r="K645" s="52">
        <v>143.0</v>
      </c>
      <c r="L645" s="71">
        <v>0.0193103448275862</v>
      </c>
      <c r="O645" s="29"/>
    </row>
    <row r="646">
      <c r="A646" s="68" t="s">
        <v>1375</v>
      </c>
      <c r="B646" s="69">
        <v>144.0</v>
      </c>
      <c r="C646" s="70">
        <v>1.0</v>
      </c>
      <c r="D646" s="52" t="s">
        <v>1376</v>
      </c>
      <c r="E646" s="52">
        <v>144.0</v>
      </c>
      <c r="F646" s="71">
        <v>1.0</v>
      </c>
      <c r="G646" s="52" t="s">
        <v>1377</v>
      </c>
      <c r="H646" s="52">
        <v>144.0</v>
      </c>
      <c r="I646" s="71">
        <v>0.476206896551724</v>
      </c>
      <c r="J646" s="52" t="s">
        <v>1378</v>
      </c>
      <c r="K646" s="52">
        <v>144.0</v>
      </c>
      <c r="L646" s="71">
        <v>0.542068965517241</v>
      </c>
      <c r="O646" s="29"/>
    </row>
    <row r="647">
      <c r="A647" s="68" t="s">
        <v>1375</v>
      </c>
      <c r="B647" s="69">
        <v>145.0</v>
      </c>
      <c r="C647" s="70">
        <v>1.0</v>
      </c>
      <c r="D647" s="52" t="s">
        <v>1376</v>
      </c>
      <c r="E647" s="52">
        <v>145.0</v>
      </c>
      <c r="F647" s="71">
        <v>1.0</v>
      </c>
      <c r="G647" s="52" t="s">
        <v>1377</v>
      </c>
      <c r="H647" s="52">
        <v>145.0</v>
      </c>
      <c r="I647" s="71">
        <v>0.914482758620689</v>
      </c>
      <c r="J647" s="52" t="s">
        <v>1378</v>
      </c>
      <c r="K647" s="52">
        <v>145.0</v>
      </c>
      <c r="L647" s="71">
        <v>0.372758620689655</v>
      </c>
      <c r="O647" s="29"/>
    </row>
    <row r="648">
      <c r="A648" s="68" t="s">
        <v>1375</v>
      </c>
      <c r="B648" s="69">
        <v>146.0</v>
      </c>
      <c r="C648" s="70">
        <v>1.0</v>
      </c>
      <c r="D648" s="52" t="s">
        <v>1376</v>
      </c>
      <c r="E648" s="52">
        <v>146.0</v>
      </c>
      <c r="F648" s="71">
        <v>1.0</v>
      </c>
      <c r="G648" s="52" t="s">
        <v>1377</v>
      </c>
      <c r="H648" s="52">
        <v>146.0</v>
      </c>
      <c r="I648" s="71">
        <v>0.517931034482758</v>
      </c>
      <c r="J648" s="52" t="s">
        <v>1378</v>
      </c>
      <c r="K648" s="52">
        <v>146.0</v>
      </c>
      <c r="L648" s="71">
        <v>1.0</v>
      </c>
      <c r="O648" s="29"/>
    </row>
    <row r="649">
      <c r="A649" s="68" t="s">
        <v>1375</v>
      </c>
      <c r="B649" s="69">
        <v>147.0</v>
      </c>
      <c r="C649" s="70">
        <v>1.0</v>
      </c>
      <c r="D649" s="52" t="s">
        <v>1376</v>
      </c>
      <c r="E649" s="52">
        <v>147.0</v>
      </c>
      <c r="F649" s="71">
        <v>1.0</v>
      </c>
      <c r="G649" s="52" t="s">
        <v>1377</v>
      </c>
      <c r="H649" s="52">
        <v>147.0</v>
      </c>
      <c r="I649" s="71">
        <v>0.22103448275862</v>
      </c>
      <c r="J649" s="52" t="s">
        <v>1378</v>
      </c>
      <c r="K649" s="52">
        <v>147.0</v>
      </c>
      <c r="L649" s="71">
        <v>0.662758620689655</v>
      </c>
      <c r="O649" s="29"/>
    </row>
    <row r="650">
      <c r="A650" s="68" t="s">
        <v>1375</v>
      </c>
      <c r="B650" s="69">
        <v>148.0</v>
      </c>
      <c r="C650" s="70">
        <v>1.0</v>
      </c>
      <c r="D650" s="52" t="s">
        <v>1376</v>
      </c>
      <c r="E650" s="52">
        <v>148.0</v>
      </c>
      <c r="F650" s="71">
        <v>1.0</v>
      </c>
      <c r="G650" s="52" t="s">
        <v>1377</v>
      </c>
      <c r="H650" s="52">
        <v>148.0</v>
      </c>
      <c r="I650" s="71">
        <v>0.750689655172413</v>
      </c>
      <c r="J650" s="52" t="s">
        <v>1378</v>
      </c>
      <c r="K650" s="52">
        <v>148.0</v>
      </c>
      <c r="L650" s="71">
        <v>1.0</v>
      </c>
      <c r="O650" s="29"/>
    </row>
    <row r="651">
      <c r="A651" s="68" t="s">
        <v>1375</v>
      </c>
      <c r="B651" s="69">
        <v>149.0</v>
      </c>
      <c r="C651" s="70">
        <v>1.0</v>
      </c>
      <c r="D651" s="52" t="s">
        <v>1376</v>
      </c>
      <c r="E651" s="52">
        <v>149.0</v>
      </c>
      <c r="F651" s="71">
        <v>1.0</v>
      </c>
      <c r="G651" s="52" t="s">
        <v>1377</v>
      </c>
      <c r="H651" s="52">
        <v>149.0</v>
      </c>
      <c r="I651" s="71">
        <v>0.72</v>
      </c>
      <c r="J651" s="52" t="s">
        <v>1378</v>
      </c>
      <c r="K651" s="52">
        <v>149.0</v>
      </c>
      <c r="L651" s="71">
        <v>1.0</v>
      </c>
      <c r="O651" s="29"/>
    </row>
    <row r="652">
      <c r="A652" s="68" t="s">
        <v>1375</v>
      </c>
      <c r="B652" s="69">
        <v>150.0</v>
      </c>
      <c r="C652" s="70">
        <v>1.0</v>
      </c>
      <c r="D652" s="52" t="s">
        <v>1376</v>
      </c>
      <c r="E652" s="52">
        <v>150.0</v>
      </c>
      <c r="F652" s="71">
        <v>0.0</v>
      </c>
      <c r="G652" s="52" t="s">
        <v>1377</v>
      </c>
      <c r="H652" s="52">
        <v>150.0</v>
      </c>
      <c r="I652" s="71">
        <v>0.480689655172413</v>
      </c>
      <c r="J652" s="52" t="s">
        <v>1378</v>
      </c>
      <c r="K652" s="52">
        <v>150.0</v>
      </c>
      <c r="L652" s="71">
        <v>0.446896551724137</v>
      </c>
      <c r="O652" s="29"/>
    </row>
    <row r="653">
      <c r="A653" s="68" t="s">
        <v>1375</v>
      </c>
      <c r="B653" s="69">
        <v>151.0</v>
      </c>
      <c r="C653" s="70">
        <v>1.0</v>
      </c>
      <c r="D653" s="52" t="s">
        <v>1376</v>
      </c>
      <c r="E653" s="52">
        <v>151.0</v>
      </c>
      <c r="F653" s="71">
        <v>1.0</v>
      </c>
      <c r="G653" s="52" t="s">
        <v>1377</v>
      </c>
      <c r="H653" s="52">
        <v>151.0</v>
      </c>
      <c r="I653" s="71">
        <v>0.477931034482758</v>
      </c>
      <c r="J653" s="52" t="s">
        <v>1378</v>
      </c>
      <c r="K653" s="52">
        <v>151.0</v>
      </c>
      <c r="L653" s="71">
        <v>0.541724137931034</v>
      </c>
      <c r="O653" s="29"/>
    </row>
    <row r="654">
      <c r="A654" s="68" t="s">
        <v>1375</v>
      </c>
      <c r="B654" s="69">
        <v>152.0</v>
      </c>
      <c r="C654" s="70">
        <v>1.0</v>
      </c>
      <c r="D654" s="52" t="s">
        <v>1376</v>
      </c>
      <c r="E654" s="52">
        <v>152.0</v>
      </c>
      <c r="F654" s="71">
        <v>0.0</v>
      </c>
      <c r="G654" s="52" t="s">
        <v>1377</v>
      </c>
      <c r="H654" s="52">
        <v>152.0</v>
      </c>
      <c r="I654" s="71">
        <v>0.140344827586206</v>
      </c>
      <c r="J654" s="52" t="s">
        <v>1378</v>
      </c>
      <c r="K654" s="52">
        <v>152.0</v>
      </c>
      <c r="L654" s="71">
        <v>0.366206896551724</v>
      </c>
      <c r="O654" s="29"/>
    </row>
    <row r="655">
      <c r="A655" s="68" t="s">
        <v>1375</v>
      </c>
      <c r="B655" s="69">
        <v>153.0</v>
      </c>
      <c r="C655" s="70">
        <v>1.0</v>
      </c>
      <c r="D655" s="52" t="s">
        <v>1376</v>
      </c>
      <c r="E655" s="52">
        <v>153.0</v>
      </c>
      <c r="F655" s="71">
        <v>1.0</v>
      </c>
      <c r="G655" s="52" t="s">
        <v>1377</v>
      </c>
      <c r="H655" s="52">
        <v>153.0</v>
      </c>
      <c r="I655" s="71">
        <v>0.476551724137931</v>
      </c>
      <c r="J655" s="52" t="s">
        <v>1378</v>
      </c>
      <c r="K655" s="52">
        <v>153.0</v>
      </c>
      <c r="L655" s="71">
        <v>0.503103448275862</v>
      </c>
      <c r="O655" s="29"/>
    </row>
    <row r="656">
      <c r="A656" s="68" t="s">
        <v>1375</v>
      </c>
      <c r="B656" s="69">
        <v>154.0</v>
      </c>
      <c r="C656" s="70">
        <v>1.0</v>
      </c>
      <c r="D656" s="52" t="s">
        <v>1376</v>
      </c>
      <c r="E656" s="52">
        <v>154.0</v>
      </c>
      <c r="F656" s="71">
        <v>1.0</v>
      </c>
      <c r="G656" s="52" t="s">
        <v>1377</v>
      </c>
      <c r="H656" s="52">
        <v>154.0</v>
      </c>
      <c r="I656" s="71">
        <v>0.881724137931034</v>
      </c>
      <c r="J656" s="52" t="s">
        <v>1378</v>
      </c>
      <c r="K656" s="52">
        <v>154.0</v>
      </c>
      <c r="L656" s="71">
        <v>0.99551724137931</v>
      </c>
      <c r="O656" s="29"/>
    </row>
    <row r="657">
      <c r="A657" s="68" t="s">
        <v>1375</v>
      </c>
      <c r="B657" s="69">
        <v>155.0</v>
      </c>
      <c r="C657" s="70">
        <v>1.0</v>
      </c>
      <c r="D657" s="52" t="s">
        <v>1376</v>
      </c>
      <c r="E657" s="52">
        <v>155.0</v>
      </c>
      <c r="F657" s="71">
        <v>1.0</v>
      </c>
      <c r="G657" s="52" t="s">
        <v>1377</v>
      </c>
      <c r="H657" s="52">
        <v>155.0</v>
      </c>
      <c r="I657" s="71">
        <v>0.88</v>
      </c>
      <c r="J657" s="52" t="s">
        <v>1378</v>
      </c>
      <c r="K657" s="52">
        <v>155.0</v>
      </c>
      <c r="L657" s="71">
        <v>0.568275862068965</v>
      </c>
      <c r="O657" s="29"/>
    </row>
    <row r="658">
      <c r="A658" s="68" t="s">
        <v>1375</v>
      </c>
      <c r="B658" s="69">
        <v>156.0</v>
      </c>
      <c r="C658" s="70">
        <v>1.0</v>
      </c>
      <c r="D658" s="52" t="s">
        <v>1376</v>
      </c>
      <c r="E658" s="52">
        <v>156.0</v>
      </c>
      <c r="F658" s="71">
        <v>0.998965517241379</v>
      </c>
      <c r="G658" s="52" t="s">
        <v>1377</v>
      </c>
      <c r="H658" s="52">
        <v>156.0</v>
      </c>
      <c r="I658" s="71">
        <v>0.0779310344827586</v>
      </c>
      <c r="J658" s="52" t="s">
        <v>1378</v>
      </c>
      <c r="K658" s="52">
        <v>156.0</v>
      </c>
      <c r="L658" s="71">
        <v>0.55</v>
      </c>
      <c r="O658" s="29"/>
    </row>
    <row r="659">
      <c r="A659" s="68" t="s">
        <v>1375</v>
      </c>
      <c r="B659" s="69">
        <v>157.0</v>
      </c>
      <c r="C659" s="70">
        <v>1.0</v>
      </c>
      <c r="D659" s="52" t="s">
        <v>1376</v>
      </c>
      <c r="E659" s="52">
        <v>157.0</v>
      </c>
      <c r="F659" s="71">
        <v>0.992068965517241</v>
      </c>
      <c r="G659" s="52" t="s">
        <v>1377</v>
      </c>
      <c r="H659" s="52">
        <v>157.0</v>
      </c>
      <c r="I659" s="71">
        <v>0.422068965517241</v>
      </c>
      <c r="J659" s="52" t="s">
        <v>1378</v>
      </c>
      <c r="K659" s="52">
        <v>157.0</v>
      </c>
      <c r="L659" s="71">
        <v>0.61</v>
      </c>
      <c r="O659" s="29"/>
    </row>
    <row r="660">
      <c r="A660" s="68" t="s">
        <v>1375</v>
      </c>
      <c r="B660" s="69">
        <v>158.0</v>
      </c>
      <c r="C660" s="70">
        <v>1.0</v>
      </c>
      <c r="D660" s="52" t="s">
        <v>1376</v>
      </c>
      <c r="E660" s="52">
        <v>158.0</v>
      </c>
      <c r="F660" s="71">
        <v>1.0</v>
      </c>
      <c r="G660" s="52" t="s">
        <v>1377</v>
      </c>
      <c r="H660" s="52">
        <v>158.0</v>
      </c>
      <c r="I660" s="71">
        <v>0.405172413793103</v>
      </c>
      <c r="J660" s="52" t="s">
        <v>1378</v>
      </c>
      <c r="K660" s="52">
        <v>158.0</v>
      </c>
      <c r="L660" s="71">
        <v>0.334482758620689</v>
      </c>
      <c r="O660" s="29"/>
    </row>
    <row r="661">
      <c r="A661" s="68" t="s">
        <v>1375</v>
      </c>
      <c r="B661" s="69">
        <v>159.0</v>
      </c>
      <c r="C661" s="70">
        <v>1.0</v>
      </c>
      <c r="D661" s="52" t="s">
        <v>1376</v>
      </c>
      <c r="E661" s="52">
        <v>159.0</v>
      </c>
      <c r="F661" s="71">
        <v>0.0</v>
      </c>
      <c r="G661" s="52" t="s">
        <v>1377</v>
      </c>
      <c r="H661" s="52">
        <v>159.0</v>
      </c>
      <c r="I661" s="71">
        <v>0.757586206896551</v>
      </c>
      <c r="J661" s="52" t="s">
        <v>1378</v>
      </c>
      <c r="K661" s="52">
        <v>159.0</v>
      </c>
      <c r="L661" s="71">
        <v>0.589310344827586</v>
      </c>
      <c r="O661" s="29"/>
    </row>
    <row r="662">
      <c r="A662" s="68" t="s">
        <v>1375</v>
      </c>
      <c r="B662" s="69">
        <v>160.0</v>
      </c>
      <c r="C662" s="70">
        <v>1.0</v>
      </c>
      <c r="D662" s="52" t="s">
        <v>1376</v>
      </c>
      <c r="E662" s="52">
        <v>160.0</v>
      </c>
      <c r="F662" s="71">
        <v>1.0</v>
      </c>
      <c r="G662" s="52" t="s">
        <v>1377</v>
      </c>
      <c r="H662" s="52">
        <v>160.0</v>
      </c>
      <c r="I662" s="71">
        <v>0.453448275862069</v>
      </c>
      <c r="J662" s="52" t="s">
        <v>1378</v>
      </c>
      <c r="K662" s="52">
        <v>160.0</v>
      </c>
      <c r="L662" s="71">
        <v>0.514827586206896</v>
      </c>
      <c r="O662" s="29"/>
    </row>
    <row r="663">
      <c r="A663" s="68" t="s">
        <v>1375</v>
      </c>
      <c r="B663" s="69">
        <v>161.0</v>
      </c>
      <c r="C663" s="70">
        <v>1.0</v>
      </c>
      <c r="D663" s="52" t="s">
        <v>1376</v>
      </c>
      <c r="E663" s="52">
        <v>161.0</v>
      </c>
      <c r="F663" s="71">
        <v>0.0</v>
      </c>
      <c r="G663" s="52" t="s">
        <v>1377</v>
      </c>
      <c r="H663" s="52">
        <v>161.0</v>
      </c>
      <c r="I663" s="71">
        <v>0.562068965517241</v>
      </c>
      <c r="J663" s="52" t="s">
        <v>1378</v>
      </c>
      <c r="K663" s="52">
        <v>161.0</v>
      </c>
      <c r="L663" s="71">
        <v>0.786551724137931</v>
      </c>
      <c r="O663" s="29"/>
    </row>
    <row r="664">
      <c r="A664" s="68" t="s">
        <v>1375</v>
      </c>
      <c r="B664" s="69">
        <v>162.0</v>
      </c>
      <c r="C664" s="70">
        <v>1.0</v>
      </c>
      <c r="D664" s="52" t="s">
        <v>1376</v>
      </c>
      <c r="E664" s="52">
        <v>162.0</v>
      </c>
      <c r="F664" s="71">
        <v>1.0</v>
      </c>
      <c r="G664" s="52" t="s">
        <v>1377</v>
      </c>
      <c r="H664" s="52">
        <v>162.0</v>
      </c>
      <c r="I664" s="71">
        <v>0.689655172413793</v>
      </c>
      <c r="J664" s="52" t="s">
        <v>1378</v>
      </c>
      <c r="K664" s="52">
        <v>162.0</v>
      </c>
      <c r="L664" s="71">
        <v>0.530344827586206</v>
      </c>
      <c r="O664" s="29"/>
    </row>
    <row r="665">
      <c r="A665" s="68" t="s">
        <v>1375</v>
      </c>
      <c r="B665" s="69">
        <v>163.0</v>
      </c>
      <c r="C665" s="70">
        <v>1.0</v>
      </c>
      <c r="D665" s="52" t="s">
        <v>1376</v>
      </c>
      <c r="E665" s="52">
        <v>163.0</v>
      </c>
      <c r="F665" s="71">
        <v>1.0</v>
      </c>
      <c r="G665" s="52" t="s">
        <v>1377</v>
      </c>
      <c r="H665" s="52">
        <v>163.0</v>
      </c>
      <c r="I665" s="71">
        <v>0.508275862068965</v>
      </c>
      <c r="J665" s="52" t="s">
        <v>1378</v>
      </c>
      <c r="K665" s="52">
        <v>163.0</v>
      </c>
      <c r="L665" s="71">
        <v>0.576551724137931</v>
      </c>
      <c r="O665" s="29"/>
    </row>
    <row r="666">
      <c r="A666" s="68" t="s">
        <v>1375</v>
      </c>
      <c r="B666" s="69">
        <v>164.0</v>
      </c>
      <c r="C666" s="70">
        <v>1.0</v>
      </c>
      <c r="D666" s="52" t="s">
        <v>1376</v>
      </c>
      <c r="E666" s="52">
        <v>164.0</v>
      </c>
      <c r="F666" s="71">
        <v>0.967931034482758</v>
      </c>
      <c r="G666" s="52" t="s">
        <v>1377</v>
      </c>
      <c r="H666" s="52">
        <v>164.0</v>
      </c>
      <c r="I666" s="71">
        <v>0.578965517241379</v>
      </c>
      <c r="J666" s="52" t="s">
        <v>1378</v>
      </c>
      <c r="K666" s="52">
        <v>164.0</v>
      </c>
      <c r="L666" s="71">
        <v>0.576551724137931</v>
      </c>
      <c r="O666" s="29"/>
    </row>
    <row r="667">
      <c r="A667" s="68" t="s">
        <v>1375</v>
      </c>
      <c r="B667" s="69">
        <v>165.0</v>
      </c>
      <c r="C667" s="70">
        <v>0.993103448275862</v>
      </c>
      <c r="D667" s="52" t="s">
        <v>1376</v>
      </c>
      <c r="E667" s="52">
        <v>165.0</v>
      </c>
      <c r="F667" s="71">
        <v>0.990344827586206</v>
      </c>
      <c r="G667" s="52" t="s">
        <v>1377</v>
      </c>
      <c r="H667" s="52">
        <v>165.0</v>
      </c>
      <c r="I667" s="71">
        <v>0.876896551724137</v>
      </c>
      <c r="J667" s="52" t="s">
        <v>1378</v>
      </c>
      <c r="K667" s="52">
        <v>165.0</v>
      </c>
      <c r="L667" s="71">
        <v>0.567241379310344</v>
      </c>
      <c r="O667" s="29"/>
    </row>
    <row r="668">
      <c r="A668" s="68" t="s">
        <v>1375</v>
      </c>
      <c r="B668" s="69">
        <v>166.0</v>
      </c>
      <c r="C668" s="70">
        <v>0.985172413793103</v>
      </c>
      <c r="D668" s="52" t="s">
        <v>1376</v>
      </c>
      <c r="E668" s="52">
        <v>166.0</v>
      </c>
      <c r="F668" s="71">
        <v>1.0</v>
      </c>
      <c r="G668" s="52" t="s">
        <v>1377</v>
      </c>
      <c r="H668" s="52">
        <v>166.0</v>
      </c>
      <c r="I668" s="71">
        <v>0.793448275862069</v>
      </c>
      <c r="J668" s="52" t="s">
        <v>1378</v>
      </c>
      <c r="K668" s="52">
        <v>166.0</v>
      </c>
      <c r="L668" s="71">
        <v>0.0906896551724138</v>
      </c>
      <c r="O668" s="29"/>
    </row>
    <row r="669">
      <c r="A669" s="68" t="s">
        <v>1375</v>
      </c>
      <c r="B669" s="69">
        <v>167.0</v>
      </c>
      <c r="C669" s="70">
        <v>0.996206896551724</v>
      </c>
      <c r="D669" s="52" t="s">
        <v>1376</v>
      </c>
      <c r="E669" s="52">
        <v>167.0</v>
      </c>
      <c r="F669" s="71">
        <v>1.0</v>
      </c>
      <c r="G669" s="52" t="s">
        <v>1377</v>
      </c>
      <c r="H669" s="52">
        <v>167.0</v>
      </c>
      <c r="I669" s="71">
        <v>0.877931034482758</v>
      </c>
      <c r="J669" s="52" t="s">
        <v>1378</v>
      </c>
      <c r="K669" s="52">
        <v>167.0</v>
      </c>
      <c r="L669" s="71">
        <v>0.442413793103448</v>
      </c>
      <c r="O669" s="29"/>
    </row>
    <row r="670">
      <c r="A670" s="68" t="s">
        <v>1375</v>
      </c>
      <c r="B670" s="69">
        <v>168.0</v>
      </c>
      <c r="C670" s="70">
        <v>0.994482758620689</v>
      </c>
      <c r="D670" s="52" t="s">
        <v>1376</v>
      </c>
      <c r="E670" s="52">
        <v>168.0</v>
      </c>
      <c r="F670" s="71">
        <v>0.997931034482758</v>
      </c>
      <c r="G670" s="52" t="s">
        <v>1377</v>
      </c>
      <c r="H670" s="52">
        <v>168.0</v>
      </c>
      <c r="I670" s="71">
        <v>0.63</v>
      </c>
      <c r="J670" s="52" t="s">
        <v>1378</v>
      </c>
      <c r="K670" s="52">
        <v>168.0</v>
      </c>
      <c r="L670" s="71">
        <v>0.824482758620689</v>
      </c>
      <c r="O670" s="29"/>
    </row>
    <row r="671">
      <c r="A671" s="68" t="s">
        <v>1375</v>
      </c>
      <c r="B671" s="69">
        <v>169.0</v>
      </c>
      <c r="C671" s="70">
        <v>1.0</v>
      </c>
      <c r="D671" s="52" t="s">
        <v>1376</v>
      </c>
      <c r="E671" s="52">
        <v>169.0</v>
      </c>
      <c r="F671" s="71">
        <v>1.0</v>
      </c>
      <c r="G671" s="52" t="s">
        <v>1377</v>
      </c>
      <c r="H671" s="52">
        <v>169.0</v>
      </c>
      <c r="I671" s="71">
        <v>0.792758620689655</v>
      </c>
      <c r="J671" s="52" t="s">
        <v>1378</v>
      </c>
      <c r="K671" s="52">
        <v>169.0</v>
      </c>
      <c r="L671" s="71">
        <v>0.512758620689655</v>
      </c>
      <c r="O671" s="29"/>
    </row>
    <row r="672">
      <c r="A672" s="68" t="s">
        <v>1375</v>
      </c>
      <c r="B672" s="69">
        <v>170.0</v>
      </c>
      <c r="C672" s="70">
        <v>1.0</v>
      </c>
      <c r="D672" s="52" t="s">
        <v>1376</v>
      </c>
      <c r="E672" s="52">
        <v>170.0</v>
      </c>
      <c r="F672" s="71">
        <v>0.0</v>
      </c>
      <c r="G672" s="52" t="s">
        <v>1377</v>
      </c>
      <c r="H672" s="52">
        <v>170.0</v>
      </c>
      <c r="I672" s="71">
        <v>0.407931034482758</v>
      </c>
      <c r="J672" s="52" t="s">
        <v>1378</v>
      </c>
      <c r="K672" s="52">
        <v>170.0</v>
      </c>
      <c r="L672" s="71">
        <v>0.658275862068965</v>
      </c>
      <c r="O672" s="29"/>
    </row>
    <row r="673">
      <c r="A673" s="68" t="s">
        <v>1375</v>
      </c>
      <c r="B673" s="69">
        <v>171.0</v>
      </c>
      <c r="C673" s="70">
        <v>1.0</v>
      </c>
      <c r="D673" s="52" t="s">
        <v>1376</v>
      </c>
      <c r="E673" s="52">
        <v>171.0</v>
      </c>
      <c r="F673" s="71">
        <v>1.0</v>
      </c>
      <c r="G673" s="52" t="s">
        <v>1377</v>
      </c>
      <c r="H673" s="52">
        <v>171.0</v>
      </c>
      <c r="I673" s="71">
        <v>0.450344827586206</v>
      </c>
      <c r="J673" s="52" t="s">
        <v>1378</v>
      </c>
      <c r="K673" s="52">
        <v>171.0</v>
      </c>
      <c r="L673" s="71">
        <v>0.47551724137931</v>
      </c>
      <c r="O673" s="29"/>
    </row>
    <row r="674">
      <c r="A674" s="68" t="s">
        <v>1375</v>
      </c>
      <c r="B674" s="69">
        <v>172.0</v>
      </c>
      <c r="C674" s="70">
        <v>1.0</v>
      </c>
      <c r="D674" s="52" t="s">
        <v>1376</v>
      </c>
      <c r="E674" s="52">
        <v>172.0</v>
      </c>
      <c r="F674" s="71">
        <v>1.0</v>
      </c>
      <c r="G674" s="52" t="s">
        <v>1377</v>
      </c>
      <c r="H674" s="52">
        <v>172.0</v>
      </c>
      <c r="I674" s="71">
        <v>0.893103448275862</v>
      </c>
      <c r="J674" s="52" t="s">
        <v>1378</v>
      </c>
      <c r="K674" s="52">
        <v>172.0</v>
      </c>
      <c r="L674" s="71">
        <v>0.316551724137931</v>
      </c>
      <c r="O674" s="29"/>
    </row>
    <row r="675">
      <c r="A675" s="68" t="s">
        <v>1375</v>
      </c>
      <c r="B675" s="69">
        <v>173.0</v>
      </c>
      <c r="C675" s="70">
        <v>1.0</v>
      </c>
      <c r="D675" s="52" t="s">
        <v>1376</v>
      </c>
      <c r="E675" s="52">
        <v>173.0</v>
      </c>
      <c r="F675" s="71">
        <v>1.0</v>
      </c>
      <c r="G675" s="52" t="s">
        <v>1377</v>
      </c>
      <c r="H675" s="52">
        <v>173.0</v>
      </c>
      <c r="I675" s="71">
        <v>0.814137931034482</v>
      </c>
      <c r="J675" s="52" t="s">
        <v>1378</v>
      </c>
      <c r="K675" s="52">
        <v>173.0</v>
      </c>
      <c r="L675" s="71">
        <v>0.48103448275862</v>
      </c>
      <c r="O675" s="29"/>
    </row>
    <row r="676">
      <c r="A676" s="68" t="s">
        <v>1375</v>
      </c>
      <c r="B676" s="69">
        <v>174.0</v>
      </c>
      <c r="C676" s="70">
        <v>1.0</v>
      </c>
      <c r="D676" s="52" t="s">
        <v>1376</v>
      </c>
      <c r="E676" s="52">
        <v>174.0</v>
      </c>
      <c r="F676" s="71">
        <v>1.0</v>
      </c>
      <c r="G676" s="52" t="s">
        <v>1377</v>
      </c>
      <c r="H676" s="52">
        <v>174.0</v>
      </c>
      <c r="I676" s="71">
        <v>0.797931034482758</v>
      </c>
      <c r="J676" s="52" t="s">
        <v>1378</v>
      </c>
      <c r="K676" s="52">
        <v>174.0</v>
      </c>
      <c r="L676" s="71">
        <v>1.0</v>
      </c>
      <c r="O676" s="29"/>
    </row>
    <row r="677">
      <c r="A677" s="68" t="s">
        <v>1375</v>
      </c>
      <c r="B677" s="69">
        <v>175.0</v>
      </c>
      <c r="C677" s="70">
        <v>1.0</v>
      </c>
      <c r="D677" s="52" t="s">
        <v>1376</v>
      </c>
      <c r="E677" s="52">
        <v>175.0</v>
      </c>
      <c r="F677" s="71">
        <v>1.0</v>
      </c>
      <c r="G677" s="52" t="s">
        <v>1377</v>
      </c>
      <c r="H677" s="52">
        <v>175.0</v>
      </c>
      <c r="I677" s="71">
        <v>0.642758620689655</v>
      </c>
      <c r="J677" s="52" t="s">
        <v>1378</v>
      </c>
      <c r="K677" s="52">
        <v>175.0</v>
      </c>
      <c r="L677" s="71">
        <v>0.574482758620689</v>
      </c>
      <c r="O677" s="29"/>
    </row>
    <row r="678">
      <c r="A678" s="68" t="s">
        <v>1375</v>
      </c>
      <c r="B678" s="69">
        <v>176.0</v>
      </c>
      <c r="C678" s="70">
        <v>1.0</v>
      </c>
      <c r="D678" s="52" t="s">
        <v>1376</v>
      </c>
      <c r="E678" s="52">
        <v>176.0</v>
      </c>
      <c r="F678" s="71">
        <v>0.0</v>
      </c>
      <c r="G678" s="52" t="s">
        <v>1377</v>
      </c>
      <c r="H678" s="52">
        <v>176.0</v>
      </c>
      <c r="I678" s="71">
        <v>0.720344827586206</v>
      </c>
      <c r="J678" s="52" t="s">
        <v>1378</v>
      </c>
      <c r="K678" s="52">
        <v>176.0</v>
      </c>
      <c r="L678" s="71">
        <v>0.381379310344827</v>
      </c>
      <c r="O678" s="29"/>
    </row>
    <row r="679">
      <c r="A679" s="68" t="s">
        <v>1375</v>
      </c>
      <c r="B679" s="69">
        <v>177.0</v>
      </c>
      <c r="C679" s="70">
        <v>0.99103448275862</v>
      </c>
      <c r="D679" s="52" t="s">
        <v>1376</v>
      </c>
      <c r="E679" s="52">
        <v>177.0</v>
      </c>
      <c r="F679" s="71">
        <v>1.0</v>
      </c>
      <c r="G679" s="52" t="s">
        <v>1377</v>
      </c>
      <c r="H679" s="52">
        <v>177.0</v>
      </c>
      <c r="I679" s="71">
        <v>0.167586206896551</v>
      </c>
      <c r="J679" s="52" t="s">
        <v>1378</v>
      </c>
      <c r="K679" s="52">
        <v>177.0</v>
      </c>
      <c r="L679" s="71">
        <v>0.548275862068965</v>
      </c>
      <c r="O679" s="29"/>
    </row>
    <row r="680">
      <c r="A680" s="68" t="s">
        <v>1375</v>
      </c>
      <c r="B680" s="69">
        <v>178.0</v>
      </c>
      <c r="C680" s="70">
        <v>1.0</v>
      </c>
      <c r="D680" s="52" t="s">
        <v>1376</v>
      </c>
      <c r="E680" s="52">
        <v>178.0</v>
      </c>
      <c r="F680" s="71">
        <v>1.0</v>
      </c>
      <c r="G680" s="52" t="s">
        <v>1377</v>
      </c>
      <c r="H680" s="52">
        <v>178.0</v>
      </c>
      <c r="I680" s="71">
        <v>0.502758620689655</v>
      </c>
      <c r="J680" s="52" t="s">
        <v>1378</v>
      </c>
      <c r="K680" s="52">
        <v>178.0</v>
      </c>
      <c r="L680" s="71">
        <v>1.0</v>
      </c>
      <c r="O680" s="29"/>
    </row>
    <row r="681">
      <c r="A681" s="68" t="s">
        <v>1375</v>
      </c>
      <c r="B681" s="69">
        <v>179.0</v>
      </c>
      <c r="C681" s="70">
        <v>1.0</v>
      </c>
      <c r="D681" s="52" t="s">
        <v>1376</v>
      </c>
      <c r="E681" s="52">
        <v>179.0</v>
      </c>
      <c r="F681" s="71">
        <v>0.974137931034482</v>
      </c>
      <c r="G681" s="52" t="s">
        <v>1377</v>
      </c>
      <c r="H681" s="52">
        <v>179.0</v>
      </c>
      <c r="I681" s="71">
        <v>0.723793103448275</v>
      </c>
      <c r="J681" s="52" t="s">
        <v>1378</v>
      </c>
      <c r="K681" s="52">
        <v>179.0</v>
      </c>
      <c r="L681" s="71">
        <v>0.622068965517241</v>
      </c>
      <c r="O681" s="29"/>
    </row>
    <row r="682">
      <c r="A682" s="68" t="s">
        <v>1375</v>
      </c>
      <c r="B682" s="69">
        <v>180.0</v>
      </c>
      <c r="C682" s="70">
        <v>1.0</v>
      </c>
      <c r="D682" s="52" t="s">
        <v>1376</v>
      </c>
      <c r="E682" s="52">
        <v>180.0</v>
      </c>
      <c r="F682" s="71">
        <v>1.0</v>
      </c>
      <c r="G682" s="52" t="s">
        <v>1377</v>
      </c>
      <c r="H682" s="52">
        <v>180.0</v>
      </c>
      <c r="I682" s="71">
        <v>0.727241379310344</v>
      </c>
      <c r="J682" s="52" t="s">
        <v>1378</v>
      </c>
      <c r="K682" s="52">
        <v>180.0</v>
      </c>
      <c r="L682" s="71">
        <v>0.37</v>
      </c>
      <c r="O682" s="29"/>
    </row>
    <row r="683">
      <c r="A683" s="68" t="s">
        <v>1375</v>
      </c>
      <c r="B683" s="69">
        <v>181.0</v>
      </c>
      <c r="C683" s="70">
        <v>1.0</v>
      </c>
      <c r="D683" s="52" t="s">
        <v>1376</v>
      </c>
      <c r="E683" s="52">
        <v>181.0</v>
      </c>
      <c r="F683" s="71">
        <v>1.0</v>
      </c>
      <c r="G683" s="52" t="s">
        <v>1377</v>
      </c>
      <c r="H683" s="52">
        <v>181.0</v>
      </c>
      <c r="I683" s="71">
        <v>0.96551724137931</v>
      </c>
      <c r="J683" s="52" t="s">
        <v>1378</v>
      </c>
      <c r="K683" s="52">
        <v>181.0</v>
      </c>
      <c r="L683" s="71">
        <v>0.0</v>
      </c>
      <c r="O683" s="29"/>
    </row>
    <row r="684">
      <c r="A684" s="68" t="s">
        <v>1375</v>
      </c>
      <c r="B684" s="69">
        <v>182.0</v>
      </c>
      <c r="C684" s="70">
        <v>1.0</v>
      </c>
      <c r="D684" s="52" t="s">
        <v>1376</v>
      </c>
      <c r="E684" s="52">
        <v>182.0</v>
      </c>
      <c r="F684" s="71">
        <v>0.893448275862069</v>
      </c>
      <c r="G684" s="52" t="s">
        <v>1377</v>
      </c>
      <c r="H684" s="52">
        <v>182.0</v>
      </c>
      <c r="I684" s="71">
        <v>0.968965517241379</v>
      </c>
      <c r="J684" s="52" t="s">
        <v>1378</v>
      </c>
      <c r="K684" s="52">
        <v>182.0</v>
      </c>
      <c r="L684" s="71">
        <v>0.604827586206896</v>
      </c>
      <c r="O684" s="29"/>
    </row>
    <row r="685">
      <c r="A685" s="68" t="s">
        <v>1375</v>
      </c>
      <c r="B685" s="69">
        <v>183.0</v>
      </c>
      <c r="C685" s="70">
        <v>1.0</v>
      </c>
      <c r="D685" s="52" t="s">
        <v>1376</v>
      </c>
      <c r="E685" s="52">
        <v>183.0</v>
      </c>
      <c r="F685" s="71">
        <v>0.0</v>
      </c>
      <c r="G685" s="52" t="s">
        <v>1377</v>
      </c>
      <c r="H685" s="52">
        <v>183.0</v>
      </c>
      <c r="I685" s="71">
        <v>1.0</v>
      </c>
      <c r="J685" s="52" t="s">
        <v>1378</v>
      </c>
      <c r="K685" s="52">
        <v>183.0</v>
      </c>
      <c r="L685" s="71">
        <v>0.529655172413793</v>
      </c>
      <c r="O685" s="29"/>
    </row>
    <row r="686">
      <c r="A686" s="68" t="s">
        <v>1375</v>
      </c>
      <c r="B686" s="69">
        <v>184.0</v>
      </c>
      <c r="C686" s="70">
        <v>1.0</v>
      </c>
      <c r="D686" s="52" t="s">
        <v>1376</v>
      </c>
      <c r="E686" s="52">
        <v>184.0</v>
      </c>
      <c r="F686" s="71">
        <v>0.973448275862069</v>
      </c>
      <c r="G686" s="52" t="s">
        <v>1377</v>
      </c>
      <c r="H686" s="52">
        <v>184.0</v>
      </c>
      <c r="I686" s="71">
        <v>0.459310344827586</v>
      </c>
      <c r="J686" s="52" t="s">
        <v>1378</v>
      </c>
      <c r="K686" s="52">
        <v>184.0</v>
      </c>
      <c r="L686" s="71">
        <v>0.826206896551724</v>
      </c>
      <c r="O686" s="29"/>
    </row>
    <row r="687">
      <c r="A687" s="68" t="s">
        <v>1375</v>
      </c>
      <c r="B687" s="69">
        <v>185.0</v>
      </c>
      <c r="C687" s="70">
        <v>0.998275862068965</v>
      </c>
      <c r="D687" s="52" t="s">
        <v>1376</v>
      </c>
      <c r="E687" s="52">
        <v>185.0</v>
      </c>
      <c r="F687" s="71">
        <v>1.0</v>
      </c>
      <c r="G687" s="52" t="s">
        <v>1377</v>
      </c>
      <c r="H687" s="52">
        <v>185.0</v>
      </c>
      <c r="I687" s="71">
        <v>0.221379310344827</v>
      </c>
      <c r="J687" s="52" t="s">
        <v>1378</v>
      </c>
      <c r="K687" s="52">
        <v>185.0</v>
      </c>
      <c r="L687" s="71">
        <v>0.383448275862069</v>
      </c>
      <c r="O687" s="29"/>
    </row>
    <row r="688">
      <c r="A688" s="68" t="s">
        <v>1375</v>
      </c>
      <c r="B688" s="69">
        <v>186.0</v>
      </c>
      <c r="C688" s="70">
        <v>1.0</v>
      </c>
      <c r="D688" s="52" t="s">
        <v>1376</v>
      </c>
      <c r="E688" s="52">
        <v>186.0</v>
      </c>
      <c r="F688" s="71">
        <v>1.0</v>
      </c>
      <c r="G688" s="52" t="s">
        <v>1377</v>
      </c>
      <c r="H688" s="52">
        <v>186.0</v>
      </c>
      <c r="I688" s="71">
        <v>0.94103448275862</v>
      </c>
      <c r="J688" s="52" t="s">
        <v>1378</v>
      </c>
      <c r="K688" s="52">
        <v>186.0</v>
      </c>
      <c r="L688" s="71">
        <v>1.0</v>
      </c>
      <c r="O688" s="29"/>
    </row>
    <row r="689">
      <c r="A689" s="68" t="s">
        <v>1375</v>
      </c>
      <c r="B689" s="69">
        <v>187.0</v>
      </c>
      <c r="C689" s="70">
        <v>1.0</v>
      </c>
      <c r="D689" s="52" t="s">
        <v>1376</v>
      </c>
      <c r="E689" s="52">
        <v>187.0</v>
      </c>
      <c r="F689" s="71">
        <v>1.0</v>
      </c>
      <c r="G689" s="52" t="s">
        <v>1377</v>
      </c>
      <c r="H689" s="52">
        <v>187.0</v>
      </c>
      <c r="I689" s="71">
        <v>0.893448275862069</v>
      </c>
      <c r="J689" s="52" t="s">
        <v>1378</v>
      </c>
      <c r="K689" s="52">
        <v>187.0</v>
      </c>
      <c r="L689" s="71">
        <v>0.533103448275862</v>
      </c>
      <c r="O689" s="29"/>
    </row>
    <row r="690">
      <c r="A690" s="68" t="s">
        <v>1375</v>
      </c>
      <c r="B690" s="69">
        <v>188.0</v>
      </c>
      <c r="C690" s="70">
        <v>1.0</v>
      </c>
      <c r="D690" s="52" t="s">
        <v>1376</v>
      </c>
      <c r="E690" s="52">
        <v>188.0</v>
      </c>
      <c r="F690" s="71">
        <v>1.0</v>
      </c>
      <c r="G690" s="52" t="s">
        <v>1377</v>
      </c>
      <c r="H690" s="52">
        <v>188.0</v>
      </c>
      <c r="I690" s="71">
        <v>0.764137931034482</v>
      </c>
      <c r="J690" s="52" t="s">
        <v>1378</v>
      </c>
      <c r="K690" s="52">
        <v>188.0</v>
      </c>
      <c r="L690" s="71">
        <v>0.571724137931034</v>
      </c>
      <c r="O690" s="29"/>
    </row>
    <row r="691">
      <c r="A691" s="68" t="s">
        <v>1375</v>
      </c>
      <c r="B691" s="69">
        <v>189.0</v>
      </c>
      <c r="C691" s="70">
        <v>1.0</v>
      </c>
      <c r="D691" s="52" t="s">
        <v>1376</v>
      </c>
      <c r="E691" s="52">
        <v>189.0</v>
      </c>
      <c r="F691" s="71">
        <v>0.0</v>
      </c>
      <c r="G691" s="52" t="s">
        <v>1377</v>
      </c>
      <c r="H691" s="52">
        <v>189.0</v>
      </c>
      <c r="I691" s="71">
        <v>0.962413793103448</v>
      </c>
      <c r="J691" s="52" t="s">
        <v>1378</v>
      </c>
      <c r="K691" s="52">
        <v>189.0</v>
      </c>
      <c r="L691" s="71">
        <v>0.385172413793103</v>
      </c>
      <c r="O691" s="29"/>
    </row>
    <row r="692">
      <c r="A692" s="68" t="s">
        <v>1375</v>
      </c>
      <c r="B692" s="69">
        <v>190.0</v>
      </c>
      <c r="C692" s="70">
        <v>1.0</v>
      </c>
      <c r="D692" s="52" t="s">
        <v>1376</v>
      </c>
      <c r="E692" s="52">
        <v>190.0</v>
      </c>
      <c r="F692" s="71">
        <v>1.0</v>
      </c>
      <c r="G692" s="52" t="s">
        <v>1377</v>
      </c>
      <c r="H692" s="52">
        <v>190.0</v>
      </c>
      <c r="I692" s="71">
        <v>0.148620689655172</v>
      </c>
      <c r="J692" s="52" t="s">
        <v>1378</v>
      </c>
      <c r="K692" s="52">
        <v>190.0</v>
      </c>
      <c r="L692" s="71">
        <v>0.973448275862069</v>
      </c>
      <c r="O692" s="29"/>
    </row>
    <row r="693">
      <c r="A693" s="68" t="s">
        <v>1375</v>
      </c>
      <c r="B693" s="69">
        <v>191.0</v>
      </c>
      <c r="C693" s="70">
        <v>0.983103448275862</v>
      </c>
      <c r="D693" s="52" t="s">
        <v>1376</v>
      </c>
      <c r="E693" s="52">
        <v>191.0</v>
      </c>
      <c r="F693" s="71">
        <v>0.0</v>
      </c>
      <c r="G693" s="52" t="s">
        <v>1377</v>
      </c>
      <c r="H693" s="52">
        <v>191.0</v>
      </c>
      <c r="I693" s="71">
        <v>0.599310344827586</v>
      </c>
      <c r="J693" s="52" t="s">
        <v>1378</v>
      </c>
      <c r="K693" s="52">
        <v>191.0</v>
      </c>
      <c r="L693" s="71">
        <v>0.482068965517241</v>
      </c>
      <c r="O693" s="29"/>
    </row>
    <row r="694">
      <c r="A694" s="68" t="s">
        <v>1375</v>
      </c>
      <c r="B694" s="69">
        <v>192.0</v>
      </c>
      <c r="C694" s="70">
        <v>1.0</v>
      </c>
      <c r="D694" s="52" t="s">
        <v>1376</v>
      </c>
      <c r="E694" s="52">
        <v>192.0</v>
      </c>
      <c r="F694" s="71">
        <v>1.0</v>
      </c>
      <c r="G694" s="52" t="s">
        <v>1377</v>
      </c>
      <c r="H694" s="52">
        <v>192.0</v>
      </c>
      <c r="I694" s="71">
        <v>0.997586206896551</v>
      </c>
      <c r="J694" s="52" t="s">
        <v>1378</v>
      </c>
      <c r="K694" s="52">
        <v>192.0</v>
      </c>
      <c r="L694" s="71">
        <v>0.823448275862068</v>
      </c>
      <c r="O694" s="29"/>
    </row>
    <row r="695">
      <c r="A695" s="68" t="s">
        <v>1375</v>
      </c>
      <c r="B695" s="69">
        <v>193.0</v>
      </c>
      <c r="C695" s="70">
        <v>1.0</v>
      </c>
      <c r="D695" s="52" t="s">
        <v>1376</v>
      </c>
      <c r="E695" s="52">
        <v>193.0</v>
      </c>
      <c r="F695" s="71">
        <v>0.855172413793103</v>
      </c>
      <c r="G695" s="52" t="s">
        <v>1377</v>
      </c>
      <c r="H695" s="52">
        <v>193.0</v>
      </c>
      <c r="I695" s="71">
        <v>0.774482758620689</v>
      </c>
      <c r="J695" s="52" t="s">
        <v>1378</v>
      </c>
      <c r="K695" s="52">
        <v>193.0</v>
      </c>
      <c r="L695" s="71">
        <v>0.594137931034482</v>
      </c>
      <c r="O695" s="29"/>
    </row>
    <row r="696">
      <c r="A696" s="68" t="s">
        <v>1375</v>
      </c>
      <c r="B696" s="69">
        <v>194.0</v>
      </c>
      <c r="C696" s="70">
        <v>1.0</v>
      </c>
      <c r="D696" s="52" t="s">
        <v>1376</v>
      </c>
      <c r="E696" s="52">
        <v>194.0</v>
      </c>
      <c r="F696" s="71">
        <v>1.0</v>
      </c>
      <c r="G696" s="52" t="s">
        <v>1377</v>
      </c>
      <c r="H696" s="52">
        <v>194.0</v>
      </c>
      <c r="I696" s="71">
        <v>0.824482758620689</v>
      </c>
      <c r="J696" s="52" t="s">
        <v>1378</v>
      </c>
      <c r="K696" s="52">
        <v>194.0</v>
      </c>
      <c r="L696" s="71">
        <v>0.440689655172413</v>
      </c>
      <c r="O696" s="29"/>
    </row>
    <row r="697">
      <c r="A697" s="68" t="s">
        <v>1375</v>
      </c>
      <c r="B697" s="69">
        <v>195.0</v>
      </c>
      <c r="C697" s="70">
        <v>1.0</v>
      </c>
      <c r="D697" s="52" t="s">
        <v>1376</v>
      </c>
      <c r="E697" s="52">
        <v>195.0</v>
      </c>
      <c r="F697" s="71">
        <v>1.0</v>
      </c>
      <c r="G697" s="52" t="s">
        <v>1377</v>
      </c>
      <c r="H697" s="52">
        <v>195.0</v>
      </c>
      <c r="I697" s="71">
        <v>0.769310344827586</v>
      </c>
      <c r="J697" s="52" t="s">
        <v>1378</v>
      </c>
      <c r="K697" s="52">
        <v>195.0</v>
      </c>
      <c r="L697" s="71">
        <v>0.56551724137931</v>
      </c>
      <c r="O697" s="29"/>
    </row>
    <row r="698">
      <c r="A698" s="68" t="s">
        <v>1375</v>
      </c>
      <c r="B698" s="69">
        <v>196.0</v>
      </c>
      <c r="C698" s="70">
        <v>1.0</v>
      </c>
      <c r="D698" s="52" t="s">
        <v>1376</v>
      </c>
      <c r="E698" s="52">
        <v>196.0</v>
      </c>
      <c r="F698" s="71">
        <v>1.0</v>
      </c>
      <c r="G698" s="52" t="s">
        <v>1377</v>
      </c>
      <c r="H698" s="52">
        <v>196.0</v>
      </c>
      <c r="I698" s="71">
        <v>0.622758620689655</v>
      </c>
      <c r="J698" s="52" t="s">
        <v>1378</v>
      </c>
      <c r="K698" s="52">
        <v>196.0</v>
      </c>
      <c r="L698" s="71">
        <v>0.522413793103448</v>
      </c>
      <c r="O698" s="29"/>
    </row>
    <row r="699">
      <c r="A699" s="68" t="s">
        <v>1375</v>
      </c>
      <c r="B699" s="69">
        <v>197.0</v>
      </c>
      <c r="C699" s="70">
        <v>1.0</v>
      </c>
      <c r="D699" s="52" t="s">
        <v>1376</v>
      </c>
      <c r="E699" s="52">
        <v>197.0</v>
      </c>
      <c r="F699" s="71">
        <v>1.0</v>
      </c>
      <c r="G699" s="52" t="s">
        <v>1377</v>
      </c>
      <c r="H699" s="52">
        <v>197.0</v>
      </c>
      <c r="I699" s="71">
        <v>1.0</v>
      </c>
      <c r="J699" s="52" t="s">
        <v>1378</v>
      </c>
      <c r="K699" s="52">
        <v>197.0</v>
      </c>
      <c r="L699" s="71">
        <v>0.403793103448275</v>
      </c>
      <c r="O699" s="29"/>
    </row>
    <row r="700">
      <c r="A700" s="68" t="s">
        <v>1375</v>
      </c>
      <c r="B700" s="69">
        <v>198.0</v>
      </c>
      <c r="C700" s="70">
        <v>1.0</v>
      </c>
      <c r="D700" s="52" t="s">
        <v>1376</v>
      </c>
      <c r="E700" s="52">
        <v>198.0</v>
      </c>
      <c r="F700" s="71">
        <v>1.0</v>
      </c>
      <c r="G700" s="52" t="s">
        <v>1377</v>
      </c>
      <c r="H700" s="52">
        <v>198.0</v>
      </c>
      <c r="I700" s="71">
        <v>0.744137931034482</v>
      </c>
      <c r="J700" s="52" t="s">
        <v>1378</v>
      </c>
      <c r="K700" s="52">
        <v>198.0</v>
      </c>
      <c r="L700" s="71">
        <v>0.640344827586206</v>
      </c>
      <c r="O700" s="29"/>
    </row>
    <row r="701">
      <c r="A701" s="68" t="s">
        <v>1375</v>
      </c>
      <c r="B701" s="69">
        <v>199.0</v>
      </c>
      <c r="C701" s="70">
        <v>1.0</v>
      </c>
      <c r="D701" s="52" t="s">
        <v>1376</v>
      </c>
      <c r="E701" s="52">
        <v>199.0</v>
      </c>
      <c r="F701" s="71">
        <v>1.0</v>
      </c>
      <c r="G701" s="52" t="s">
        <v>1377</v>
      </c>
      <c r="H701" s="52">
        <v>199.0</v>
      </c>
      <c r="I701" s="71">
        <v>0.683793103448275</v>
      </c>
      <c r="J701" s="52" t="s">
        <v>1378</v>
      </c>
      <c r="K701" s="52">
        <v>199.0</v>
      </c>
      <c r="L701" s="71">
        <v>0.610689655172413</v>
      </c>
      <c r="O701" s="29"/>
    </row>
    <row r="702">
      <c r="A702" s="68" t="s">
        <v>1375</v>
      </c>
      <c r="B702" s="69">
        <v>200.0</v>
      </c>
      <c r="C702" s="70">
        <v>1.0</v>
      </c>
      <c r="D702" s="52" t="s">
        <v>1376</v>
      </c>
      <c r="E702" s="52">
        <v>200.0</v>
      </c>
      <c r="F702" s="71">
        <v>1.0</v>
      </c>
      <c r="G702" s="52" t="s">
        <v>1377</v>
      </c>
      <c r="H702" s="52">
        <v>200.0</v>
      </c>
      <c r="I702" s="71">
        <v>0.59</v>
      </c>
      <c r="J702" s="52" t="s">
        <v>1378</v>
      </c>
      <c r="K702" s="52">
        <v>200.0</v>
      </c>
      <c r="L702" s="71">
        <v>0.323448275862069</v>
      </c>
      <c r="O702" s="29"/>
    </row>
    <row r="703">
      <c r="A703" s="68" t="s">
        <v>1375</v>
      </c>
      <c r="B703" s="69">
        <v>201.0</v>
      </c>
      <c r="C703" s="70">
        <v>0.986896551724137</v>
      </c>
      <c r="D703" s="52" t="s">
        <v>1376</v>
      </c>
      <c r="E703" s="52">
        <v>201.0</v>
      </c>
      <c r="F703" s="71">
        <v>0.0</v>
      </c>
      <c r="G703" s="52" t="s">
        <v>1377</v>
      </c>
      <c r="H703" s="52">
        <v>201.0</v>
      </c>
      <c r="I703" s="71">
        <v>0.854137931034482</v>
      </c>
      <c r="J703" s="52" t="s">
        <v>1378</v>
      </c>
      <c r="K703" s="52">
        <v>201.0</v>
      </c>
      <c r="L703" s="71">
        <v>0.375172413793103</v>
      </c>
      <c r="O703" s="29"/>
    </row>
    <row r="704">
      <c r="A704" s="68" t="s">
        <v>1375</v>
      </c>
      <c r="B704" s="69">
        <v>202.0</v>
      </c>
      <c r="C704" s="70">
        <v>1.0</v>
      </c>
      <c r="D704" s="52" t="s">
        <v>1376</v>
      </c>
      <c r="E704" s="52">
        <v>202.0</v>
      </c>
      <c r="F704" s="71">
        <v>1.0</v>
      </c>
      <c r="G704" s="52" t="s">
        <v>1377</v>
      </c>
      <c r="H704" s="52">
        <v>202.0</v>
      </c>
      <c r="I704" s="71">
        <v>0.653448275862069</v>
      </c>
      <c r="J704" s="52" t="s">
        <v>1378</v>
      </c>
      <c r="K704" s="52">
        <v>202.0</v>
      </c>
      <c r="L704" s="71">
        <v>0.942758620689655</v>
      </c>
      <c r="O704" s="29"/>
    </row>
    <row r="705">
      <c r="A705" s="68" t="s">
        <v>1375</v>
      </c>
      <c r="B705" s="69">
        <v>203.0</v>
      </c>
      <c r="C705" s="70">
        <v>0.980689655172413</v>
      </c>
      <c r="D705" s="52" t="s">
        <v>1376</v>
      </c>
      <c r="E705" s="52">
        <v>203.0</v>
      </c>
      <c r="F705" s="71">
        <v>0.0</v>
      </c>
      <c r="G705" s="52" t="s">
        <v>1377</v>
      </c>
      <c r="H705" s="52">
        <v>203.0</v>
      </c>
      <c r="I705" s="71">
        <v>0.967931034482758</v>
      </c>
      <c r="J705" s="52" t="s">
        <v>1378</v>
      </c>
      <c r="K705" s="52">
        <v>203.0</v>
      </c>
      <c r="L705" s="71">
        <v>0.762758620689655</v>
      </c>
      <c r="O705" s="29"/>
    </row>
    <row r="706">
      <c r="A706" s="68" t="s">
        <v>1375</v>
      </c>
      <c r="B706" s="69">
        <v>204.0</v>
      </c>
      <c r="C706" s="70">
        <v>1.0</v>
      </c>
      <c r="D706" s="52" t="s">
        <v>1376</v>
      </c>
      <c r="E706" s="52">
        <v>204.0</v>
      </c>
      <c r="F706" s="71">
        <v>1.0</v>
      </c>
      <c r="G706" s="52" t="s">
        <v>1377</v>
      </c>
      <c r="H706" s="52">
        <v>204.0</v>
      </c>
      <c r="I706" s="71">
        <v>0.964482758620689</v>
      </c>
      <c r="J706" s="52" t="s">
        <v>1378</v>
      </c>
      <c r="K706" s="52">
        <v>204.0</v>
      </c>
      <c r="L706" s="71">
        <v>0.454827586206896</v>
      </c>
      <c r="O706" s="29"/>
    </row>
    <row r="707">
      <c r="A707" s="68" t="s">
        <v>1375</v>
      </c>
      <c r="B707" s="69">
        <v>205.0</v>
      </c>
      <c r="C707" s="70">
        <v>1.0</v>
      </c>
      <c r="D707" s="52" t="s">
        <v>1376</v>
      </c>
      <c r="E707" s="52">
        <v>205.0</v>
      </c>
      <c r="F707" s="71">
        <v>0.0</v>
      </c>
      <c r="G707" s="52" t="s">
        <v>1377</v>
      </c>
      <c r="H707" s="52">
        <v>205.0</v>
      </c>
      <c r="I707" s="71">
        <v>0.831379310344827</v>
      </c>
      <c r="J707" s="52" t="s">
        <v>1378</v>
      </c>
      <c r="K707" s="52">
        <v>205.0</v>
      </c>
      <c r="L707" s="71">
        <v>0.584137931034482</v>
      </c>
      <c r="O707" s="29"/>
    </row>
    <row r="708">
      <c r="A708" s="68" t="s">
        <v>1375</v>
      </c>
      <c r="B708" s="69">
        <v>206.0</v>
      </c>
      <c r="C708" s="70">
        <v>0.997931034482758</v>
      </c>
      <c r="D708" s="52" t="s">
        <v>1376</v>
      </c>
      <c r="E708" s="52">
        <v>206.0</v>
      </c>
      <c r="F708" s="71">
        <v>1.0</v>
      </c>
      <c r="G708" s="52" t="s">
        <v>1377</v>
      </c>
      <c r="H708" s="52">
        <v>206.0</v>
      </c>
      <c r="I708" s="71">
        <v>0.587586206896551</v>
      </c>
      <c r="J708" s="52" t="s">
        <v>1378</v>
      </c>
      <c r="K708" s="52">
        <v>206.0</v>
      </c>
      <c r="L708" s="71">
        <v>0.491724137931034</v>
      </c>
      <c r="O708" s="29"/>
    </row>
    <row r="709">
      <c r="A709" s="68" t="s">
        <v>1375</v>
      </c>
      <c r="B709" s="69">
        <v>207.0</v>
      </c>
      <c r="C709" s="70">
        <v>1.0</v>
      </c>
      <c r="D709" s="52" t="s">
        <v>1376</v>
      </c>
      <c r="E709" s="52">
        <v>207.0</v>
      </c>
      <c r="F709" s="71">
        <v>0.977241379310344</v>
      </c>
      <c r="G709" s="52" t="s">
        <v>1377</v>
      </c>
      <c r="H709" s="52">
        <v>207.0</v>
      </c>
      <c r="I709" s="71">
        <v>0.773793103448275</v>
      </c>
      <c r="J709" s="52" t="s">
        <v>1378</v>
      </c>
      <c r="K709" s="52">
        <v>207.0</v>
      </c>
      <c r="L709" s="71">
        <v>0.546896551724138</v>
      </c>
      <c r="O709" s="29"/>
    </row>
    <row r="710">
      <c r="A710" s="68" t="s">
        <v>1375</v>
      </c>
      <c r="B710" s="69">
        <v>208.0</v>
      </c>
      <c r="C710" s="70">
        <v>0.992413793103448</v>
      </c>
      <c r="D710" s="52" t="s">
        <v>1376</v>
      </c>
      <c r="E710" s="52">
        <v>208.0</v>
      </c>
      <c r="F710" s="71">
        <v>0.475172413793103</v>
      </c>
      <c r="G710" s="52" t="s">
        <v>1377</v>
      </c>
      <c r="H710" s="52">
        <v>208.0</v>
      </c>
      <c r="I710" s="71">
        <v>0.65551724137931</v>
      </c>
      <c r="J710" s="52" t="s">
        <v>1378</v>
      </c>
      <c r="K710" s="52">
        <v>208.0</v>
      </c>
      <c r="L710" s="71">
        <v>0.630689655172413</v>
      </c>
      <c r="O710" s="29"/>
    </row>
    <row r="711">
      <c r="A711" s="68" t="s">
        <v>1375</v>
      </c>
      <c r="B711" s="69">
        <v>209.0</v>
      </c>
      <c r="C711" s="70">
        <v>1.0</v>
      </c>
      <c r="D711" s="52" t="s">
        <v>1376</v>
      </c>
      <c r="E711" s="52">
        <v>209.0</v>
      </c>
      <c r="F711" s="71">
        <v>0.0</v>
      </c>
      <c r="G711" s="52" t="s">
        <v>1377</v>
      </c>
      <c r="H711" s="52">
        <v>209.0</v>
      </c>
      <c r="I711" s="71">
        <v>0.894827586206896</v>
      </c>
      <c r="J711" s="52" t="s">
        <v>1378</v>
      </c>
      <c r="K711" s="52">
        <v>209.0</v>
      </c>
      <c r="L711" s="71">
        <v>0.445862068965517</v>
      </c>
      <c r="O711" s="29"/>
    </row>
    <row r="712">
      <c r="A712" s="68" t="s">
        <v>1375</v>
      </c>
      <c r="B712" s="69">
        <v>210.0</v>
      </c>
      <c r="C712" s="70">
        <v>1.0</v>
      </c>
      <c r="D712" s="52" t="s">
        <v>1376</v>
      </c>
      <c r="E712" s="52">
        <v>210.0</v>
      </c>
      <c r="F712" s="71">
        <v>1.0</v>
      </c>
      <c r="G712" s="52" t="s">
        <v>1377</v>
      </c>
      <c r="H712" s="52">
        <v>210.0</v>
      </c>
      <c r="I712" s="71">
        <v>0.921724137931034</v>
      </c>
      <c r="J712" s="52" t="s">
        <v>1378</v>
      </c>
      <c r="K712" s="52">
        <v>210.0</v>
      </c>
      <c r="L712" s="71">
        <v>0.685172413793103</v>
      </c>
      <c r="O712" s="29"/>
    </row>
    <row r="713">
      <c r="A713" s="68" t="s">
        <v>1375</v>
      </c>
      <c r="B713" s="69">
        <v>211.0</v>
      </c>
      <c r="C713" s="70">
        <v>1.0</v>
      </c>
      <c r="D713" s="52" t="s">
        <v>1376</v>
      </c>
      <c r="E713" s="52">
        <v>211.0</v>
      </c>
      <c r="F713" s="71">
        <v>1.0</v>
      </c>
      <c r="G713" s="52" t="s">
        <v>1377</v>
      </c>
      <c r="H713" s="52">
        <v>211.0</v>
      </c>
      <c r="I713" s="71">
        <v>0.622413793103448</v>
      </c>
      <c r="J713" s="52" t="s">
        <v>1378</v>
      </c>
      <c r="K713" s="52">
        <v>211.0</v>
      </c>
      <c r="L713" s="71">
        <v>0.546551724137931</v>
      </c>
      <c r="O713" s="29"/>
    </row>
    <row r="714">
      <c r="A714" s="68" t="s">
        <v>1375</v>
      </c>
      <c r="B714" s="69">
        <v>212.0</v>
      </c>
      <c r="C714" s="70">
        <v>1.0</v>
      </c>
      <c r="D714" s="52" t="s">
        <v>1376</v>
      </c>
      <c r="E714" s="52">
        <v>212.0</v>
      </c>
      <c r="F714" s="71">
        <v>0.0</v>
      </c>
      <c r="G714" s="52" t="s">
        <v>1377</v>
      </c>
      <c r="H714" s="52">
        <v>212.0</v>
      </c>
      <c r="I714" s="71">
        <v>0.774827586206896</v>
      </c>
      <c r="J714" s="52" t="s">
        <v>1378</v>
      </c>
      <c r="K714" s="52">
        <v>212.0</v>
      </c>
      <c r="L714" s="71">
        <v>0.44551724137931</v>
      </c>
      <c r="O714" s="29"/>
    </row>
    <row r="715">
      <c r="A715" s="68" t="s">
        <v>1375</v>
      </c>
      <c r="B715" s="69">
        <v>213.0</v>
      </c>
      <c r="C715" s="70">
        <v>1.0</v>
      </c>
      <c r="D715" s="52" t="s">
        <v>1376</v>
      </c>
      <c r="E715" s="52">
        <v>213.0</v>
      </c>
      <c r="F715" s="71">
        <v>1.0</v>
      </c>
      <c r="G715" s="52" t="s">
        <v>1377</v>
      </c>
      <c r="H715" s="52">
        <v>213.0</v>
      </c>
      <c r="I715" s="71">
        <v>0.592068965517241</v>
      </c>
      <c r="J715" s="52" t="s">
        <v>1378</v>
      </c>
      <c r="K715" s="52">
        <v>213.0</v>
      </c>
      <c r="L715" s="71">
        <v>0.5</v>
      </c>
      <c r="O715" s="29"/>
    </row>
    <row r="716">
      <c r="A716" s="68" t="s">
        <v>1375</v>
      </c>
      <c r="B716" s="69">
        <v>214.0</v>
      </c>
      <c r="C716" s="70">
        <v>1.0</v>
      </c>
      <c r="D716" s="52" t="s">
        <v>1376</v>
      </c>
      <c r="E716" s="52">
        <v>214.0</v>
      </c>
      <c r="F716" s="71">
        <v>0.68103448275862</v>
      </c>
      <c r="G716" s="52" t="s">
        <v>1377</v>
      </c>
      <c r="H716" s="52">
        <v>214.0</v>
      </c>
      <c r="I716" s="71">
        <v>0.845862068965517</v>
      </c>
      <c r="J716" s="52" t="s">
        <v>1378</v>
      </c>
      <c r="K716" s="52">
        <v>214.0</v>
      </c>
      <c r="L716" s="71">
        <v>0.202068965517241</v>
      </c>
      <c r="O716" s="29"/>
    </row>
    <row r="717">
      <c r="A717" s="68" t="s">
        <v>1375</v>
      </c>
      <c r="B717" s="69">
        <v>215.0</v>
      </c>
      <c r="C717" s="70">
        <v>0.991724137931034</v>
      </c>
      <c r="D717" s="52" t="s">
        <v>1376</v>
      </c>
      <c r="E717" s="52">
        <v>215.0</v>
      </c>
      <c r="F717" s="71">
        <v>1.0</v>
      </c>
      <c r="G717" s="52" t="s">
        <v>1377</v>
      </c>
      <c r="H717" s="52">
        <v>215.0</v>
      </c>
      <c r="I717" s="71">
        <v>0.84551724137931</v>
      </c>
      <c r="J717" s="52" t="s">
        <v>1378</v>
      </c>
      <c r="K717" s="52">
        <v>215.0</v>
      </c>
      <c r="L717" s="71">
        <v>0.518965517241379</v>
      </c>
      <c r="O717" s="29"/>
    </row>
    <row r="718">
      <c r="A718" s="68" t="s">
        <v>1375</v>
      </c>
      <c r="B718" s="69">
        <v>216.0</v>
      </c>
      <c r="C718" s="70">
        <v>0.992413793103448</v>
      </c>
      <c r="D718" s="52" t="s">
        <v>1376</v>
      </c>
      <c r="E718" s="52">
        <v>216.0</v>
      </c>
      <c r="F718" s="71">
        <v>1.0</v>
      </c>
      <c r="G718" s="52" t="s">
        <v>1377</v>
      </c>
      <c r="H718" s="52">
        <v>216.0</v>
      </c>
      <c r="I718" s="71">
        <v>0.977931034482758</v>
      </c>
      <c r="J718" s="52" t="s">
        <v>1378</v>
      </c>
      <c r="K718" s="52">
        <v>216.0</v>
      </c>
      <c r="L718" s="71">
        <v>0.389310344827586</v>
      </c>
      <c r="O718" s="29"/>
    </row>
    <row r="719">
      <c r="A719" s="68" t="s">
        <v>1375</v>
      </c>
      <c r="B719" s="69">
        <v>217.0</v>
      </c>
      <c r="C719" s="70">
        <v>1.0</v>
      </c>
      <c r="D719" s="52" t="s">
        <v>1376</v>
      </c>
      <c r="E719" s="52">
        <v>217.0</v>
      </c>
      <c r="F719" s="71">
        <v>0.942413793103448</v>
      </c>
      <c r="G719" s="52" t="s">
        <v>1377</v>
      </c>
      <c r="H719" s="52">
        <v>217.0</v>
      </c>
      <c r="I719" s="71">
        <v>0.64103448275862</v>
      </c>
      <c r="J719" s="52" t="s">
        <v>1378</v>
      </c>
      <c r="K719" s="52">
        <v>217.0</v>
      </c>
      <c r="L719" s="71">
        <v>0.484482758620689</v>
      </c>
      <c r="O719" s="29"/>
    </row>
    <row r="720">
      <c r="A720" s="68" t="s">
        <v>1375</v>
      </c>
      <c r="B720" s="69">
        <v>218.0</v>
      </c>
      <c r="C720" s="70">
        <v>1.0</v>
      </c>
      <c r="D720" s="52" t="s">
        <v>1376</v>
      </c>
      <c r="E720" s="52">
        <v>218.0</v>
      </c>
      <c r="F720" s="71">
        <v>1.0</v>
      </c>
      <c r="G720" s="52" t="s">
        <v>1377</v>
      </c>
      <c r="H720" s="52">
        <v>218.0</v>
      </c>
      <c r="I720" s="71">
        <v>0.79103448275862</v>
      </c>
      <c r="J720" s="52" t="s">
        <v>1378</v>
      </c>
      <c r="K720" s="52">
        <v>218.0</v>
      </c>
      <c r="L720" s="71">
        <v>0.512068965517241</v>
      </c>
      <c r="O720" s="29"/>
    </row>
    <row r="721">
      <c r="A721" s="68" t="s">
        <v>1375</v>
      </c>
      <c r="B721" s="69">
        <v>219.0</v>
      </c>
      <c r="C721" s="70">
        <v>1.0</v>
      </c>
      <c r="D721" s="52" t="s">
        <v>1376</v>
      </c>
      <c r="E721" s="52">
        <v>219.0</v>
      </c>
      <c r="F721" s="71">
        <v>1.0</v>
      </c>
      <c r="G721" s="52" t="s">
        <v>1377</v>
      </c>
      <c r="H721" s="52">
        <v>219.0</v>
      </c>
      <c r="I721" s="71">
        <v>0.712068965517241</v>
      </c>
      <c r="J721" s="52" t="s">
        <v>1378</v>
      </c>
      <c r="K721" s="52">
        <v>219.0</v>
      </c>
      <c r="L721" s="71">
        <v>1.0</v>
      </c>
      <c r="O721" s="29"/>
    </row>
    <row r="722">
      <c r="A722" s="68" t="s">
        <v>1375</v>
      </c>
      <c r="B722" s="69">
        <v>220.0</v>
      </c>
      <c r="C722" s="70">
        <v>1.0</v>
      </c>
      <c r="D722" s="52" t="s">
        <v>1376</v>
      </c>
      <c r="E722" s="52">
        <v>220.0</v>
      </c>
      <c r="F722" s="71">
        <v>1.0</v>
      </c>
      <c r="G722" s="52" t="s">
        <v>1377</v>
      </c>
      <c r="H722" s="52">
        <v>220.0</v>
      </c>
      <c r="I722" s="71">
        <v>0.686896551724137</v>
      </c>
      <c r="J722" s="52" t="s">
        <v>1378</v>
      </c>
      <c r="K722" s="52">
        <v>220.0</v>
      </c>
      <c r="L722" s="71">
        <v>0.264482758620689</v>
      </c>
      <c r="O722" s="29"/>
    </row>
    <row r="723">
      <c r="A723" s="68" t="s">
        <v>1375</v>
      </c>
      <c r="B723" s="69">
        <v>221.0</v>
      </c>
      <c r="C723" s="70">
        <v>0.989310344827586</v>
      </c>
      <c r="D723" s="52" t="s">
        <v>1376</v>
      </c>
      <c r="E723" s="52">
        <v>221.0</v>
      </c>
      <c r="F723" s="71">
        <v>0.0</v>
      </c>
      <c r="G723" s="52" t="s">
        <v>1377</v>
      </c>
      <c r="H723" s="52">
        <v>221.0</v>
      </c>
      <c r="I723" s="71">
        <v>0.825172413793103</v>
      </c>
      <c r="J723" s="52" t="s">
        <v>1378</v>
      </c>
      <c r="K723" s="52">
        <v>221.0</v>
      </c>
      <c r="L723" s="71">
        <v>0.0762068965517241</v>
      </c>
      <c r="O723" s="29"/>
    </row>
    <row r="724">
      <c r="A724" s="68" t="s">
        <v>1375</v>
      </c>
      <c r="B724" s="69">
        <v>222.0</v>
      </c>
      <c r="C724" s="70">
        <v>1.0</v>
      </c>
      <c r="D724" s="52" t="s">
        <v>1376</v>
      </c>
      <c r="E724" s="52">
        <v>222.0</v>
      </c>
      <c r="F724" s="71">
        <v>0.913793103448275</v>
      </c>
      <c r="G724" s="52" t="s">
        <v>1377</v>
      </c>
      <c r="H724" s="52">
        <v>222.0</v>
      </c>
      <c r="I724" s="71">
        <v>0.985862068965517</v>
      </c>
      <c r="J724" s="52" t="s">
        <v>1378</v>
      </c>
      <c r="K724" s="52">
        <v>222.0</v>
      </c>
      <c r="L724" s="71">
        <v>0.442758620689655</v>
      </c>
      <c r="O724" s="29"/>
    </row>
    <row r="725">
      <c r="A725" s="68" t="s">
        <v>1375</v>
      </c>
      <c r="B725" s="69">
        <v>223.0</v>
      </c>
      <c r="C725" s="70">
        <v>1.0</v>
      </c>
      <c r="D725" s="52" t="s">
        <v>1376</v>
      </c>
      <c r="E725" s="52">
        <v>223.0</v>
      </c>
      <c r="F725" s="71">
        <v>0.0</v>
      </c>
      <c r="G725" s="52" t="s">
        <v>1377</v>
      </c>
      <c r="H725" s="52">
        <v>223.0</v>
      </c>
      <c r="I725" s="71">
        <v>0.395172413793103</v>
      </c>
      <c r="J725" s="52" t="s">
        <v>1378</v>
      </c>
      <c r="K725" s="52">
        <v>223.0</v>
      </c>
      <c r="L725" s="71">
        <v>0.844827586206896</v>
      </c>
      <c r="O725" s="29"/>
    </row>
    <row r="726">
      <c r="A726" s="68" t="s">
        <v>1375</v>
      </c>
      <c r="B726" s="69">
        <v>224.0</v>
      </c>
      <c r="C726" s="70">
        <v>0.990344827586206</v>
      </c>
      <c r="D726" s="52" t="s">
        <v>1376</v>
      </c>
      <c r="E726" s="52">
        <v>224.0</v>
      </c>
      <c r="F726" s="71">
        <v>1.0</v>
      </c>
      <c r="G726" s="52" t="s">
        <v>1377</v>
      </c>
      <c r="H726" s="52">
        <v>224.0</v>
      </c>
      <c r="I726" s="71">
        <v>0.598275862068965</v>
      </c>
      <c r="J726" s="52" t="s">
        <v>1378</v>
      </c>
      <c r="K726" s="52">
        <v>224.0</v>
      </c>
      <c r="L726" s="71">
        <v>0.692413793103448</v>
      </c>
      <c r="O726" s="29"/>
    </row>
    <row r="727">
      <c r="A727" s="68" t="s">
        <v>1375</v>
      </c>
      <c r="B727" s="69">
        <v>225.0</v>
      </c>
      <c r="C727" s="70">
        <v>1.0</v>
      </c>
      <c r="D727" s="52" t="s">
        <v>1376</v>
      </c>
      <c r="E727" s="52">
        <v>225.0</v>
      </c>
      <c r="F727" s="71">
        <v>1.0</v>
      </c>
      <c r="G727" s="52" t="s">
        <v>1377</v>
      </c>
      <c r="H727" s="52">
        <v>225.0</v>
      </c>
      <c r="I727" s="71">
        <v>0.739310344827586</v>
      </c>
      <c r="J727" s="52" t="s">
        <v>1378</v>
      </c>
      <c r="K727" s="52">
        <v>225.0</v>
      </c>
      <c r="L727" s="71">
        <v>0.453793103448275</v>
      </c>
      <c r="O727" s="29"/>
    </row>
    <row r="728">
      <c r="A728" s="68" t="s">
        <v>1375</v>
      </c>
      <c r="B728" s="69">
        <v>226.0</v>
      </c>
      <c r="C728" s="70">
        <v>1.0</v>
      </c>
      <c r="D728" s="52" t="s">
        <v>1376</v>
      </c>
      <c r="E728" s="52">
        <v>226.0</v>
      </c>
      <c r="F728" s="71">
        <v>1.0</v>
      </c>
      <c r="G728" s="52" t="s">
        <v>1377</v>
      </c>
      <c r="H728" s="52">
        <v>226.0</v>
      </c>
      <c r="I728" s="71">
        <v>0.555172413793103</v>
      </c>
      <c r="J728" s="52" t="s">
        <v>1378</v>
      </c>
      <c r="K728" s="52">
        <v>226.0</v>
      </c>
      <c r="L728" s="71">
        <v>0.488275862068965</v>
      </c>
      <c r="O728" s="29"/>
    </row>
    <row r="729">
      <c r="A729" s="68" t="s">
        <v>1375</v>
      </c>
      <c r="B729" s="69">
        <v>227.0</v>
      </c>
      <c r="C729" s="70">
        <v>1.0</v>
      </c>
      <c r="D729" s="52" t="s">
        <v>1376</v>
      </c>
      <c r="E729" s="52">
        <v>227.0</v>
      </c>
      <c r="F729" s="71">
        <v>1.0</v>
      </c>
      <c r="G729" s="52" t="s">
        <v>1377</v>
      </c>
      <c r="H729" s="52">
        <v>227.0</v>
      </c>
      <c r="I729" s="71">
        <v>0.5</v>
      </c>
      <c r="J729" s="52" t="s">
        <v>1378</v>
      </c>
      <c r="K729" s="52">
        <v>227.0</v>
      </c>
      <c r="L729" s="71">
        <v>0.508620689655172</v>
      </c>
      <c r="O729" s="29"/>
    </row>
    <row r="730">
      <c r="A730" s="68" t="s">
        <v>1375</v>
      </c>
      <c r="B730" s="69">
        <v>228.0</v>
      </c>
      <c r="C730" s="70">
        <v>1.0</v>
      </c>
      <c r="D730" s="52" t="s">
        <v>1376</v>
      </c>
      <c r="E730" s="52">
        <v>228.0</v>
      </c>
      <c r="F730" s="71">
        <v>1.0</v>
      </c>
      <c r="G730" s="52" t="s">
        <v>1377</v>
      </c>
      <c r="H730" s="52">
        <v>228.0</v>
      </c>
      <c r="I730" s="71">
        <v>0.94103448275862</v>
      </c>
      <c r="J730" s="52" t="s">
        <v>1378</v>
      </c>
      <c r="K730" s="52">
        <v>228.0</v>
      </c>
      <c r="L730" s="71">
        <v>0.672758620689655</v>
      </c>
      <c r="O730" s="29"/>
    </row>
    <row r="731">
      <c r="A731" s="68" t="s">
        <v>1375</v>
      </c>
      <c r="B731" s="69">
        <v>229.0</v>
      </c>
      <c r="C731" s="70">
        <v>1.0</v>
      </c>
      <c r="D731" s="52" t="s">
        <v>1376</v>
      </c>
      <c r="E731" s="52">
        <v>229.0</v>
      </c>
      <c r="F731" s="71">
        <v>1.0</v>
      </c>
      <c r="G731" s="52" t="s">
        <v>1377</v>
      </c>
      <c r="H731" s="52">
        <v>229.0</v>
      </c>
      <c r="I731" s="71">
        <v>0.522413793103448</v>
      </c>
      <c r="J731" s="52" t="s">
        <v>1378</v>
      </c>
      <c r="K731" s="52">
        <v>229.0</v>
      </c>
      <c r="L731" s="71">
        <v>0.388275862068965</v>
      </c>
      <c r="O731" s="29"/>
    </row>
    <row r="732">
      <c r="A732" s="68" t="s">
        <v>1375</v>
      </c>
      <c r="B732" s="69">
        <v>230.0</v>
      </c>
      <c r="C732" s="70">
        <v>1.0</v>
      </c>
      <c r="D732" s="52" t="s">
        <v>1376</v>
      </c>
      <c r="E732" s="52">
        <v>230.0</v>
      </c>
      <c r="F732" s="71">
        <v>1.0</v>
      </c>
      <c r="G732" s="52" t="s">
        <v>1377</v>
      </c>
      <c r="H732" s="52">
        <v>230.0</v>
      </c>
      <c r="I732" s="71">
        <v>1.0</v>
      </c>
      <c r="J732" s="52" t="s">
        <v>1378</v>
      </c>
      <c r="K732" s="52">
        <v>230.0</v>
      </c>
      <c r="L732" s="71">
        <v>0.597931034482758</v>
      </c>
      <c r="O732" s="29"/>
    </row>
    <row r="733">
      <c r="A733" s="68" t="s">
        <v>1375</v>
      </c>
      <c r="B733" s="69">
        <v>231.0</v>
      </c>
      <c r="C733" s="70">
        <v>1.0</v>
      </c>
      <c r="D733" s="52" t="s">
        <v>1376</v>
      </c>
      <c r="E733" s="52">
        <v>231.0</v>
      </c>
      <c r="F733" s="71">
        <v>1.0</v>
      </c>
      <c r="G733" s="52" t="s">
        <v>1377</v>
      </c>
      <c r="H733" s="52">
        <v>231.0</v>
      </c>
      <c r="I733" s="71">
        <v>0.526551724137931</v>
      </c>
      <c r="J733" s="52" t="s">
        <v>1378</v>
      </c>
      <c r="K733" s="52">
        <v>231.0</v>
      </c>
      <c r="L733" s="71">
        <v>0.346206896551724</v>
      </c>
      <c r="O733" s="29"/>
    </row>
    <row r="734">
      <c r="A734" s="68" t="s">
        <v>1375</v>
      </c>
      <c r="B734" s="69">
        <v>232.0</v>
      </c>
      <c r="C734" s="70">
        <v>1.0</v>
      </c>
      <c r="D734" s="52" t="s">
        <v>1376</v>
      </c>
      <c r="E734" s="52">
        <v>232.0</v>
      </c>
      <c r="F734" s="71">
        <v>0.247931034482758</v>
      </c>
      <c r="G734" s="52" t="s">
        <v>1377</v>
      </c>
      <c r="H734" s="52">
        <v>232.0</v>
      </c>
      <c r="I734" s="71">
        <v>0.752068965517241</v>
      </c>
      <c r="J734" s="52" t="s">
        <v>1378</v>
      </c>
      <c r="K734" s="52">
        <v>232.0</v>
      </c>
      <c r="L734" s="71">
        <v>0.666551724137931</v>
      </c>
      <c r="O734" s="29"/>
    </row>
    <row r="735">
      <c r="A735" s="68" t="s">
        <v>1375</v>
      </c>
      <c r="B735" s="69">
        <v>233.0</v>
      </c>
      <c r="C735" s="70">
        <v>1.0</v>
      </c>
      <c r="D735" s="52" t="s">
        <v>1376</v>
      </c>
      <c r="E735" s="52">
        <v>233.0</v>
      </c>
      <c r="F735" s="71">
        <v>0.0</v>
      </c>
      <c r="G735" s="52" t="s">
        <v>1377</v>
      </c>
      <c r="H735" s="52">
        <v>233.0</v>
      </c>
      <c r="I735" s="71">
        <v>0.71103448275862</v>
      </c>
      <c r="J735" s="52" t="s">
        <v>1378</v>
      </c>
      <c r="K735" s="52">
        <v>233.0</v>
      </c>
      <c r="L735" s="71">
        <v>0.576896551724137</v>
      </c>
      <c r="O735" s="29"/>
    </row>
    <row r="736">
      <c r="A736" s="68" t="s">
        <v>1375</v>
      </c>
      <c r="B736" s="69">
        <v>234.0</v>
      </c>
      <c r="C736" s="70">
        <v>0.999655172413793</v>
      </c>
      <c r="D736" s="52" t="s">
        <v>1376</v>
      </c>
      <c r="E736" s="52">
        <v>234.0</v>
      </c>
      <c r="F736" s="71">
        <v>1.0</v>
      </c>
      <c r="G736" s="52" t="s">
        <v>1377</v>
      </c>
      <c r="H736" s="52">
        <v>234.0</v>
      </c>
      <c r="I736" s="71">
        <v>0.65551724137931</v>
      </c>
      <c r="J736" s="52" t="s">
        <v>1378</v>
      </c>
      <c r="K736" s="52">
        <v>234.0</v>
      </c>
      <c r="L736" s="71">
        <v>0.376206896551724</v>
      </c>
      <c r="O736" s="29"/>
    </row>
    <row r="737">
      <c r="A737" s="68" t="s">
        <v>1375</v>
      </c>
      <c r="B737" s="69">
        <v>235.0</v>
      </c>
      <c r="C737" s="70">
        <v>0.985862068965517</v>
      </c>
      <c r="D737" s="52" t="s">
        <v>1376</v>
      </c>
      <c r="E737" s="52">
        <v>235.0</v>
      </c>
      <c r="F737" s="71">
        <v>1.0</v>
      </c>
      <c r="G737" s="52" t="s">
        <v>1377</v>
      </c>
      <c r="H737" s="52">
        <v>235.0</v>
      </c>
      <c r="I737" s="71">
        <v>0.195862068965517</v>
      </c>
      <c r="J737" s="52" t="s">
        <v>1378</v>
      </c>
      <c r="K737" s="52">
        <v>235.0</v>
      </c>
      <c r="L737" s="71">
        <v>0.568620689655172</v>
      </c>
      <c r="O737" s="29"/>
    </row>
    <row r="738">
      <c r="A738" s="68" t="s">
        <v>1375</v>
      </c>
      <c r="B738" s="69">
        <v>236.0</v>
      </c>
      <c r="C738" s="70">
        <v>1.0</v>
      </c>
      <c r="D738" s="52" t="s">
        <v>1376</v>
      </c>
      <c r="E738" s="52">
        <v>236.0</v>
      </c>
      <c r="F738" s="71">
        <v>1.0</v>
      </c>
      <c r="G738" s="52" t="s">
        <v>1377</v>
      </c>
      <c r="H738" s="52">
        <v>236.0</v>
      </c>
      <c r="I738" s="71">
        <v>0.597931034482758</v>
      </c>
      <c r="J738" s="52" t="s">
        <v>1378</v>
      </c>
      <c r="K738" s="52">
        <v>236.0</v>
      </c>
      <c r="L738" s="71">
        <v>0.473103448275862</v>
      </c>
      <c r="O738" s="29"/>
    </row>
    <row r="739">
      <c r="A739" s="68" t="s">
        <v>1375</v>
      </c>
      <c r="B739" s="69">
        <v>237.0</v>
      </c>
      <c r="C739" s="70">
        <v>1.0</v>
      </c>
      <c r="D739" s="52" t="s">
        <v>1376</v>
      </c>
      <c r="E739" s="52">
        <v>237.0</v>
      </c>
      <c r="F739" s="71">
        <v>0.0</v>
      </c>
      <c r="G739" s="52" t="s">
        <v>1377</v>
      </c>
      <c r="H739" s="52">
        <v>237.0</v>
      </c>
      <c r="I739" s="71">
        <v>0.56</v>
      </c>
      <c r="J739" s="52" t="s">
        <v>1378</v>
      </c>
      <c r="K739" s="52">
        <v>237.0</v>
      </c>
      <c r="L739" s="71">
        <v>0.378275862068965</v>
      </c>
      <c r="O739" s="29"/>
    </row>
    <row r="740">
      <c r="A740" s="68" t="s">
        <v>1375</v>
      </c>
      <c r="B740" s="69">
        <v>238.0</v>
      </c>
      <c r="C740" s="70">
        <v>0.990344827586206</v>
      </c>
      <c r="D740" s="52" t="s">
        <v>1376</v>
      </c>
      <c r="E740" s="52">
        <v>238.0</v>
      </c>
      <c r="F740" s="71">
        <v>0.222758620689655</v>
      </c>
      <c r="G740" s="52" t="s">
        <v>1377</v>
      </c>
      <c r="H740" s="52">
        <v>238.0</v>
      </c>
      <c r="I740" s="71">
        <v>0.857931034482758</v>
      </c>
      <c r="J740" s="52" t="s">
        <v>1378</v>
      </c>
      <c r="K740" s="52">
        <v>238.0</v>
      </c>
      <c r="L740" s="71">
        <v>0.606206896551724</v>
      </c>
      <c r="O740" s="29"/>
    </row>
    <row r="741">
      <c r="A741" s="68" t="s">
        <v>1375</v>
      </c>
      <c r="B741" s="69">
        <v>239.0</v>
      </c>
      <c r="C741" s="70">
        <v>0.993448275862069</v>
      </c>
      <c r="D741" s="52" t="s">
        <v>1376</v>
      </c>
      <c r="E741" s="52">
        <v>239.0</v>
      </c>
      <c r="F741" s="71">
        <v>0.936206896551724</v>
      </c>
      <c r="G741" s="52" t="s">
        <v>1377</v>
      </c>
      <c r="H741" s="52">
        <v>239.0</v>
      </c>
      <c r="I741" s="71">
        <v>0.970344827586206</v>
      </c>
      <c r="J741" s="52" t="s">
        <v>1378</v>
      </c>
      <c r="K741" s="52">
        <v>239.0</v>
      </c>
      <c r="L741" s="71">
        <v>0.546206896551724</v>
      </c>
      <c r="O741" s="29"/>
    </row>
    <row r="742">
      <c r="A742" s="68" t="s">
        <v>1375</v>
      </c>
      <c r="B742" s="69">
        <v>240.0</v>
      </c>
      <c r="C742" s="70">
        <v>0.994137931034482</v>
      </c>
      <c r="D742" s="52" t="s">
        <v>1376</v>
      </c>
      <c r="E742" s="52">
        <v>240.0</v>
      </c>
      <c r="F742" s="71">
        <v>1.0</v>
      </c>
      <c r="G742" s="52" t="s">
        <v>1377</v>
      </c>
      <c r="H742" s="52">
        <v>240.0</v>
      </c>
      <c r="I742" s="71">
        <v>0.926551724137931</v>
      </c>
      <c r="J742" s="52" t="s">
        <v>1378</v>
      </c>
      <c r="K742" s="52">
        <v>240.0</v>
      </c>
      <c r="L742" s="71">
        <v>0.492068965517241</v>
      </c>
      <c r="O742" s="29"/>
    </row>
    <row r="743">
      <c r="A743" s="68" t="s">
        <v>1375</v>
      </c>
      <c r="B743" s="69">
        <v>241.0</v>
      </c>
      <c r="C743" s="70">
        <v>0.990344827586206</v>
      </c>
      <c r="D743" s="52" t="s">
        <v>1376</v>
      </c>
      <c r="E743" s="52">
        <v>241.0</v>
      </c>
      <c r="F743" s="71">
        <v>0.0</v>
      </c>
      <c r="G743" s="52" t="s">
        <v>1377</v>
      </c>
      <c r="H743" s="52">
        <v>241.0</v>
      </c>
      <c r="I743" s="71">
        <v>0.956896551724137</v>
      </c>
      <c r="J743" s="52" t="s">
        <v>1378</v>
      </c>
      <c r="K743" s="52">
        <v>241.0</v>
      </c>
      <c r="L743" s="71">
        <v>0.19</v>
      </c>
      <c r="O743" s="29"/>
    </row>
    <row r="744">
      <c r="A744" s="68" t="s">
        <v>1375</v>
      </c>
      <c r="B744" s="69">
        <v>242.0</v>
      </c>
      <c r="C744" s="70">
        <v>1.0</v>
      </c>
      <c r="D744" s="52" t="s">
        <v>1376</v>
      </c>
      <c r="E744" s="52">
        <v>242.0</v>
      </c>
      <c r="F744" s="71">
        <v>1.0</v>
      </c>
      <c r="G744" s="52" t="s">
        <v>1377</v>
      </c>
      <c r="H744" s="52">
        <v>242.0</v>
      </c>
      <c r="I744" s="71">
        <v>0.486896551724137</v>
      </c>
      <c r="J744" s="52" t="s">
        <v>1378</v>
      </c>
      <c r="K744" s="52">
        <v>242.0</v>
      </c>
      <c r="L744" s="71">
        <v>0.636551724137931</v>
      </c>
      <c r="O744" s="29"/>
    </row>
    <row r="745">
      <c r="A745" s="68" t="s">
        <v>1375</v>
      </c>
      <c r="B745" s="69">
        <v>243.0</v>
      </c>
      <c r="C745" s="70">
        <v>1.0</v>
      </c>
      <c r="D745" s="52" t="s">
        <v>1376</v>
      </c>
      <c r="E745" s="52">
        <v>243.0</v>
      </c>
      <c r="F745" s="71">
        <v>0.0</v>
      </c>
      <c r="G745" s="52" t="s">
        <v>1377</v>
      </c>
      <c r="H745" s="52">
        <v>243.0</v>
      </c>
      <c r="I745" s="71">
        <v>1.0</v>
      </c>
      <c r="J745" s="52" t="s">
        <v>1378</v>
      </c>
      <c r="K745" s="52">
        <v>243.0</v>
      </c>
      <c r="L745" s="71">
        <v>0.725172413793103</v>
      </c>
      <c r="O745" s="29"/>
    </row>
    <row r="746">
      <c r="A746" s="68" t="s">
        <v>1375</v>
      </c>
      <c r="B746" s="69">
        <v>244.0</v>
      </c>
      <c r="C746" s="70">
        <v>1.0</v>
      </c>
      <c r="D746" s="52" t="s">
        <v>1376</v>
      </c>
      <c r="E746" s="52">
        <v>244.0</v>
      </c>
      <c r="F746" s="71">
        <v>0.982758620689655</v>
      </c>
      <c r="G746" s="52" t="s">
        <v>1377</v>
      </c>
      <c r="H746" s="52">
        <v>244.0</v>
      </c>
      <c r="I746" s="71">
        <v>0.499655172413793</v>
      </c>
      <c r="J746" s="52" t="s">
        <v>1378</v>
      </c>
      <c r="K746" s="52">
        <v>244.0</v>
      </c>
      <c r="L746" s="71">
        <v>0.598620689655172</v>
      </c>
      <c r="O746" s="29"/>
    </row>
    <row r="747">
      <c r="A747" s="68" t="s">
        <v>1375</v>
      </c>
      <c r="B747" s="69">
        <v>245.0</v>
      </c>
      <c r="C747" s="70">
        <v>1.0</v>
      </c>
      <c r="D747" s="52" t="s">
        <v>1376</v>
      </c>
      <c r="E747" s="52">
        <v>245.0</v>
      </c>
      <c r="F747" s="71">
        <v>1.0</v>
      </c>
      <c r="G747" s="52" t="s">
        <v>1377</v>
      </c>
      <c r="H747" s="52">
        <v>245.0</v>
      </c>
      <c r="I747" s="71">
        <v>1.0</v>
      </c>
      <c r="J747" s="52" t="s">
        <v>1378</v>
      </c>
      <c r="K747" s="52">
        <v>245.0</v>
      </c>
      <c r="L747" s="71">
        <v>0.567586206896551</v>
      </c>
      <c r="O747" s="29"/>
    </row>
    <row r="748">
      <c r="A748" s="68" t="s">
        <v>1375</v>
      </c>
      <c r="B748" s="69">
        <v>246.0</v>
      </c>
      <c r="C748" s="70">
        <v>1.0</v>
      </c>
      <c r="D748" s="52" t="s">
        <v>1376</v>
      </c>
      <c r="E748" s="52">
        <v>246.0</v>
      </c>
      <c r="F748" s="71">
        <v>1.0</v>
      </c>
      <c r="G748" s="52" t="s">
        <v>1377</v>
      </c>
      <c r="H748" s="52">
        <v>246.0</v>
      </c>
      <c r="I748" s="71">
        <v>0.821379310344827</v>
      </c>
      <c r="J748" s="52" t="s">
        <v>1378</v>
      </c>
      <c r="K748" s="52">
        <v>246.0</v>
      </c>
      <c r="L748" s="71">
        <v>0.62103448275862</v>
      </c>
      <c r="O748" s="29"/>
    </row>
    <row r="749">
      <c r="A749" s="68" t="s">
        <v>1375</v>
      </c>
      <c r="B749" s="69">
        <v>247.0</v>
      </c>
      <c r="C749" s="70">
        <v>1.0</v>
      </c>
      <c r="D749" s="52" t="s">
        <v>1376</v>
      </c>
      <c r="E749" s="52">
        <v>247.0</v>
      </c>
      <c r="F749" s="71">
        <v>1.0</v>
      </c>
      <c r="G749" s="52" t="s">
        <v>1377</v>
      </c>
      <c r="H749" s="52">
        <v>247.0</v>
      </c>
      <c r="I749" s="71">
        <v>0.347586206896551</v>
      </c>
      <c r="J749" s="52" t="s">
        <v>1378</v>
      </c>
      <c r="K749" s="52">
        <v>247.0</v>
      </c>
      <c r="L749" s="71">
        <v>0.606206896551724</v>
      </c>
      <c r="O749" s="29"/>
    </row>
    <row r="750">
      <c r="A750" s="68" t="s">
        <v>1375</v>
      </c>
      <c r="B750" s="69">
        <v>248.0</v>
      </c>
      <c r="C750" s="70">
        <v>0.983448275862069</v>
      </c>
      <c r="D750" s="52" t="s">
        <v>1376</v>
      </c>
      <c r="E750" s="52">
        <v>248.0</v>
      </c>
      <c r="F750" s="71">
        <v>1.0</v>
      </c>
      <c r="G750" s="52" t="s">
        <v>1377</v>
      </c>
      <c r="H750" s="52">
        <v>248.0</v>
      </c>
      <c r="I750" s="71">
        <v>0.481724137931034</v>
      </c>
      <c r="J750" s="52" t="s">
        <v>1378</v>
      </c>
      <c r="K750" s="52">
        <v>248.0</v>
      </c>
      <c r="L750" s="71">
        <v>0.457241379310344</v>
      </c>
      <c r="O750" s="29"/>
    </row>
    <row r="751">
      <c r="A751" s="68" t="s">
        <v>1375</v>
      </c>
      <c r="B751" s="69">
        <v>249.0</v>
      </c>
      <c r="C751" s="70">
        <v>1.0</v>
      </c>
      <c r="D751" s="52" t="s">
        <v>1376</v>
      </c>
      <c r="E751" s="52">
        <v>249.0</v>
      </c>
      <c r="F751" s="71">
        <v>1.0</v>
      </c>
      <c r="G751" s="52" t="s">
        <v>1377</v>
      </c>
      <c r="H751" s="52">
        <v>249.0</v>
      </c>
      <c r="I751" s="71">
        <v>0.425172413793103</v>
      </c>
      <c r="J751" s="52" t="s">
        <v>1378</v>
      </c>
      <c r="K751" s="52">
        <v>249.0</v>
      </c>
      <c r="L751" s="71">
        <v>0.0</v>
      </c>
      <c r="O751" s="29"/>
    </row>
    <row r="752">
      <c r="A752" s="68" t="s">
        <v>1375</v>
      </c>
      <c r="B752" s="69">
        <v>250.0</v>
      </c>
      <c r="C752" s="70">
        <v>1.0</v>
      </c>
      <c r="D752" s="52" t="s">
        <v>1376</v>
      </c>
      <c r="E752" s="52">
        <v>250.0</v>
      </c>
      <c r="F752" s="71">
        <v>1.0</v>
      </c>
      <c r="G752" s="52" t="s">
        <v>1377</v>
      </c>
      <c r="H752" s="52">
        <v>250.0</v>
      </c>
      <c r="I752" s="71">
        <v>0.951379310344827</v>
      </c>
      <c r="J752" s="52" t="s">
        <v>1378</v>
      </c>
      <c r="K752" s="52">
        <v>250.0</v>
      </c>
      <c r="L752" s="71">
        <v>0.43103448275862</v>
      </c>
      <c r="O752" s="29"/>
    </row>
    <row r="753">
      <c r="A753" s="68" t="s">
        <v>1375</v>
      </c>
      <c r="B753" s="69">
        <v>251.0</v>
      </c>
      <c r="C753" s="70">
        <v>1.0</v>
      </c>
      <c r="D753" s="52" t="s">
        <v>1376</v>
      </c>
      <c r="E753" s="52">
        <v>251.0</v>
      </c>
      <c r="F753" s="71">
        <v>0.0</v>
      </c>
      <c r="G753" s="52" t="s">
        <v>1377</v>
      </c>
      <c r="H753" s="52">
        <v>251.0</v>
      </c>
      <c r="I753" s="71">
        <v>0.686896551724137</v>
      </c>
      <c r="J753" s="52" t="s">
        <v>1378</v>
      </c>
      <c r="K753" s="52">
        <v>251.0</v>
      </c>
      <c r="L753" s="71">
        <v>0.8</v>
      </c>
      <c r="O753" s="29"/>
    </row>
    <row r="754">
      <c r="A754" s="68" t="s">
        <v>1375</v>
      </c>
      <c r="B754" s="69">
        <v>252.0</v>
      </c>
      <c r="C754" s="70">
        <v>0.999655172413793</v>
      </c>
      <c r="D754" s="52" t="s">
        <v>1376</v>
      </c>
      <c r="E754" s="52">
        <v>252.0</v>
      </c>
      <c r="F754" s="71">
        <v>1.0</v>
      </c>
      <c r="G754" s="52" t="s">
        <v>1377</v>
      </c>
      <c r="H754" s="52">
        <v>252.0</v>
      </c>
      <c r="I754" s="71">
        <v>0.874137931034482</v>
      </c>
      <c r="J754" s="52" t="s">
        <v>1378</v>
      </c>
      <c r="K754" s="52">
        <v>252.0</v>
      </c>
      <c r="L754" s="71">
        <v>0.726551724137931</v>
      </c>
      <c r="O754" s="29"/>
    </row>
    <row r="755">
      <c r="A755" s="68" t="s">
        <v>1375</v>
      </c>
      <c r="B755" s="69">
        <v>253.0</v>
      </c>
      <c r="C755" s="70">
        <v>1.0</v>
      </c>
      <c r="D755" s="52" t="s">
        <v>1376</v>
      </c>
      <c r="E755" s="52">
        <v>253.0</v>
      </c>
      <c r="F755" s="71">
        <v>1.0</v>
      </c>
      <c r="G755" s="52" t="s">
        <v>1377</v>
      </c>
      <c r="H755" s="52">
        <v>253.0</v>
      </c>
      <c r="I755" s="71">
        <v>0.911379310344827</v>
      </c>
      <c r="J755" s="52" t="s">
        <v>1378</v>
      </c>
      <c r="K755" s="52">
        <v>253.0</v>
      </c>
      <c r="L755" s="71">
        <v>0.587241379310344</v>
      </c>
      <c r="O755" s="29"/>
    </row>
    <row r="756">
      <c r="A756" s="68" t="s">
        <v>1375</v>
      </c>
      <c r="B756" s="69">
        <v>254.0</v>
      </c>
      <c r="C756" s="70">
        <v>1.0</v>
      </c>
      <c r="D756" s="52" t="s">
        <v>1376</v>
      </c>
      <c r="E756" s="52">
        <v>254.0</v>
      </c>
      <c r="F756" s="71">
        <v>1.0</v>
      </c>
      <c r="G756" s="52" t="s">
        <v>1377</v>
      </c>
      <c r="H756" s="52">
        <v>254.0</v>
      </c>
      <c r="I756" s="71">
        <v>0.995862068965517</v>
      </c>
      <c r="J756" s="52" t="s">
        <v>1378</v>
      </c>
      <c r="K756" s="52">
        <v>254.0</v>
      </c>
      <c r="L756" s="71">
        <v>0.496206896551724</v>
      </c>
      <c r="O756" s="29"/>
    </row>
    <row r="757">
      <c r="A757" s="68" t="s">
        <v>1375</v>
      </c>
      <c r="B757" s="69">
        <v>255.0</v>
      </c>
      <c r="C757" s="70">
        <v>1.0</v>
      </c>
      <c r="D757" s="52" t="s">
        <v>1376</v>
      </c>
      <c r="E757" s="52">
        <v>255.0</v>
      </c>
      <c r="F757" s="71">
        <v>0.00689655172413793</v>
      </c>
      <c r="G757" s="52" t="s">
        <v>1377</v>
      </c>
      <c r="H757" s="52">
        <v>255.0</v>
      </c>
      <c r="I757" s="71">
        <v>0.942413793103448</v>
      </c>
      <c r="J757" s="52" t="s">
        <v>1378</v>
      </c>
      <c r="K757" s="52">
        <v>255.0</v>
      </c>
      <c r="L757" s="71">
        <v>0.997931034482758</v>
      </c>
      <c r="O757" s="29"/>
    </row>
    <row r="758">
      <c r="A758" s="68" t="s">
        <v>1375</v>
      </c>
      <c r="B758" s="69">
        <v>256.0</v>
      </c>
      <c r="C758" s="70">
        <v>1.0</v>
      </c>
      <c r="D758" s="52" t="s">
        <v>1376</v>
      </c>
      <c r="E758" s="52">
        <v>256.0</v>
      </c>
      <c r="F758" s="71">
        <v>1.0</v>
      </c>
      <c r="G758" s="52" t="s">
        <v>1377</v>
      </c>
      <c r="H758" s="52">
        <v>256.0</v>
      </c>
      <c r="I758" s="71">
        <v>0.482413793103448</v>
      </c>
      <c r="J758" s="52" t="s">
        <v>1378</v>
      </c>
      <c r="K758" s="52">
        <v>256.0</v>
      </c>
      <c r="L758" s="71">
        <v>0.566551724137931</v>
      </c>
      <c r="O758" s="29"/>
    </row>
    <row r="759">
      <c r="A759" s="68" t="s">
        <v>1375</v>
      </c>
      <c r="B759" s="69">
        <v>257.0</v>
      </c>
      <c r="C759" s="70">
        <v>1.0</v>
      </c>
      <c r="D759" s="52" t="s">
        <v>1376</v>
      </c>
      <c r="E759" s="52">
        <v>257.0</v>
      </c>
      <c r="F759" s="71">
        <v>1.0</v>
      </c>
      <c r="G759" s="52" t="s">
        <v>1377</v>
      </c>
      <c r="H759" s="52">
        <v>257.0</v>
      </c>
      <c r="I759" s="71">
        <v>0.324827586206896</v>
      </c>
      <c r="J759" s="52" t="s">
        <v>1378</v>
      </c>
      <c r="K759" s="52">
        <v>257.0</v>
      </c>
      <c r="L759" s="71">
        <v>0.525862068965517</v>
      </c>
      <c r="O759" s="29"/>
    </row>
    <row r="760">
      <c r="A760" s="68" t="s">
        <v>1375</v>
      </c>
      <c r="B760" s="69">
        <v>258.0</v>
      </c>
      <c r="C760" s="70">
        <v>1.0</v>
      </c>
      <c r="D760" s="52" t="s">
        <v>1376</v>
      </c>
      <c r="E760" s="52">
        <v>258.0</v>
      </c>
      <c r="F760" s="71">
        <v>0.0</v>
      </c>
      <c r="G760" s="52" t="s">
        <v>1377</v>
      </c>
      <c r="H760" s="52">
        <v>258.0</v>
      </c>
      <c r="I760" s="71">
        <v>0.00275862068965517</v>
      </c>
      <c r="J760" s="52" t="s">
        <v>1378</v>
      </c>
      <c r="K760" s="52">
        <v>258.0</v>
      </c>
      <c r="L760" s="71">
        <v>0.179655172413793</v>
      </c>
      <c r="O760" s="29"/>
    </row>
    <row r="761">
      <c r="A761" s="68" t="s">
        <v>1375</v>
      </c>
      <c r="B761" s="69">
        <v>259.0</v>
      </c>
      <c r="C761" s="70">
        <v>0.985862068965517</v>
      </c>
      <c r="D761" s="52" t="s">
        <v>1376</v>
      </c>
      <c r="E761" s="52">
        <v>259.0</v>
      </c>
      <c r="F761" s="71">
        <v>0.0</v>
      </c>
      <c r="G761" s="52" t="s">
        <v>1377</v>
      </c>
      <c r="H761" s="52">
        <v>259.0</v>
      </c>
      <c r="I761" s="71">
        <v>0.857586206896551</v>
      </c>
      <c r="J761" s="52" t="s">
        <v>1378</v>
      </c>
      <c r="K761" s="52">
        <v>259.0</v>
      </c>
      <c r="L761" s="71">
        <v>0.757586206896551</v>
      </c>
      <c r="O761" s="29"/>
    </row>
    <row r="762">
      <c r="A762" s="68" t="s">
        <v>1375</v>
      </c>
      <c r="B762" s="69">
        <v>260.0</v>
      </c>
      <c r="C762" s="70">
        <v>1.0</v>
      </c>
      <c r="D762" s="52" t="s">
        <v>1376</v>
      </c>
      <c r="E762" s="52">
        <v>260.0</v>
      </c>
      <c r="F762" s="71">
        <v>1.0</v>
      </c>
      <c r="G762" s="52" t="s">
        <v>1377</v>
      </c>
      <c r="H762" s="52">
        <v>260.0</v>
      </c>
      <c r="I762" s="71">
        <v>0.923103448275862</v>
      </c>
      <c r="J762" s="52" t="s">
        <v>1378</v>
      </c>
      <c r="K762" s="52">
        <v>260.0</v>
      </c>
      <c r="L762" s="71">
        <v>0.430344827586206</v>
      </c>
      <c r="O762" s="29"/>
    </row>
    <row r="763">
      <c r="A763" s="68" t="s">
        <v>1375</v>
      </c>
      <c r="B763" s="69">
        <v>261.0</v>
      </c>
      <c r="C763" s="70">
        <v>1.0</v>
      </c>
      <c r="D763" s="52" t="s">
        <v>1376</v>
      </c>
      <c r="E763" s="52">
        <v>261.0</v>
      </c>
      <c r="F763" s="71">
        <v>1.0</v>
      </c>
      <c r="G763" s="52" t="s">
        <v>1377</v>
      </c>
      <c r="H763" s="52">
        <v>261.0</v>
      </c>
      <c r="I763" s="71">
        <v>1.0</v>
      </c>
      <c r="J763" s="52" t="s">
        <v>1378</v>
      </c>
      <c r="K763" s="52">
        <v>261.0</v>
      </c>
      <c r="L763" s="71">
        <v>0.0124137931034482</v>
      </c>
      <c r="O763" s="29"/>
    </row>
    <row r="764">
      <c r="A764" s="68" t="s">
        <v>1375</v>
      </c>
      <c r="B764" s="69">
        <v>262.0</v>
      </c>
      <c r="C764" s="70">
        <v>1.0</v>
      </c>
      <c r="D764" s="52" t="s">
        <v>1376</v>
      </c>
      <c r="E764" s="52">
        <v>262.0</v>
      </c>
      <c r="F764" s="71">
        <v>0.78</v>
      </c>
      <c r="G764" s="52" t="s">
        <v>1377</v>
      </c>
      <c r="H764" s="52">
        <v>262.0</v>
      </c>
      <c r="I764" s="71">
        <v>0.63551724137931</v>
      </c>
      <c r="J764" s="52" t="s">
        <v>1378</v>
      </c>
      <c r="K764" s="52">
        <v>262.0</v>
      </c>
      <c r="L764" s="71">
        <v>0.836896551724137</v>
      </c>
      <c r="O764" s="29"/>
    </row>
    <row r="765">
      <c r="A765" s="68" t="s">
        <v>1375</v>
      </c>
      <c r="B765" s="69">
        <v>263.0</v>
      </c>
      <c r="C765" s="70">
        <v>1.0</v>
      </c>
      <c r="D765" s="52" t="s">
        <v>1376</v>
      </c>
      <c r="E765" s="52">
        <v>263.0</v>
      </c>
      <c r="F765" s="71">
        <v>0.97</v>
      </c>
      <c r="G765" s="52" t="s">
        <v>1377</v>
      </c>
      <c r="H765" s="52">
        <v>263.0</v>
      </c>
      <c r="I765" s="71">
        <v>0.936551724137931</v>
      </c>
      <c r="J765" s="52" t="s">
        <v>1378</v>
      </c>
      <c r="K765" s="52">
        <v>263.0</v>
      </c>
      <c r="L765" s="71">
        <v>0.445862068965517</v>
      </c>
      <c r="O765" s="29"/>
    </row>
    <row r="766">
      <c r="A766" s="68" t="s">
        <v>1375</v>
      </c>
      <c r="B766" s="69">
        <v>264.0</v>
      </c>
      <c r="C766" s="70">
        <v>1.0</v>
      </c>
      <c r="D766" s="52" t="s">
        <v>1376</v>
      </c>
      <c r="E766" s="52">
        <v>264.0</v>
      </c>
      <c r="F766" s="71">
        <v>0.00482758620689655</v>
      </c>
      <c r="G766" s="52" t="s">
        <v>1377</v>
      </c>
      <c r="H766" s="52">
        <v>264.0</v>
      </c>
      <c r="I766" s="71">
        <v>0.957931034482758</v>
      </c>
      <c r="J766" s="52" t="s">
        <v>1378</v>
      </c>
      <c r="K766" s="52">
        <v>264.0</v>
      </c>
      <c r="L766" s="71">
        <v>0.437931034482758</v>
      </c>
      <c r="O766" s="29"/>
    </row>
    <row r="767">
      <c r="A767" s="68" t="s">
        <v>1375</v>
      </c>
      <c r="B767" s="69">
        <v>265.0</v>
      </c>
      <c r="C767" s="70">
        <v>1.0</v>
      </c>
      <c r="D767" s="52" t="s">
        <v>1376</v>
      </c>
      <c r="E767" s="52">
        <v>265.0</v>
      </c>
      <c r="F767" s="71">
        <v>1.0</v>
      </c>
      <c r="G767" s="52" t="s">
        <v>1377</v>
      </c>
      <c r="H767" s="52">
        <v>265.0</v>
      </c>
      <c r="I767" s="71">
        <v>0.404827586206896</v>
      </c>
      <c r="J767" s="52" t="s">
        <v>1378</v>
      </c>
      <c r="K767" s="52">
        <v>265.0</v>
      </c>
      <c r="L767" s="71">
        <v>1.0</v>
      </c>
      <c r="O767" s="29"/>
    </row>
    <row r="768">
      <c r="A768" s="68" t="s">
        <v>1375</v>
      </c>
      <c r="B768" s="69">
        <v>266.0</v>
      </c>
      <c r="C768" s="70">
        <v>1.0</v>
      </c>
      <c r="D768" s="52" t="s">
        <v>1376</v>
      </c>
      <c r="E768" s="52">
        <v>266.0</v>
      </c>
      <c r="F768" s="71">
        <v>1.0</v>
      </c>
      <c r="G768" s="52" t="s">
        <v>1377</v>
      </c>
      <c r="H768" s="52">
        <v>266.0</v>
      </c>
      <c r="I768" s="71">
        <v>0.951724137931034</v>
      </c>
      <c r="J768" s="52" t="s">
        <v>1378</v>
      </c>
      <c r="K768" s="52">
        <v>266.0</v>
      </c>
      <c r="L768" s="71">
        <v>0.528965517241379</v>
      </c>
      <c r="O768" s="29"/>
    </row>
    <row r="769">
      <c r="A769" s="68" t="s">
        <v>1375</v>
      </c>
      <c r="B769" s="69">
        <v>267.0</v>
      </c>
      <c r="C769" s="70">
        <v>1.0</v>
      </c>
      <c r="D769" s="52" t="s">
        <v>1376</v>
      </c>
      <c r="E769" s="52">
        <v>267.0</v>
      </c>
      <c r="F769" s="71">
        <v>1.0</v>
      </c>
      <c r="G769" s="52" t="s">
        <v>1377</v>
      </c>
      <c r="H769" s="52">
        <v>267.0</v>
      </c>
      <c r="I769" s="71">
        <v>0.875862068965517</v>
      </c>
      <c r="J769" s="52" t="s">
        <v>1378</v>
      </c>
      <c r="K769" s="52">
        <v>267.0</v>
      </c>
      <c r="L769" s="71">
        <v>0.518620689655172</v>
      </c>
      <c r="O769" s="29"/>
    </row>
    <row r="770">
      <c r="A770" s="68" t="s">
        <v>1375</v>
      </c>
      <c r="B770" s="69">
        <v>268.0</v>
      </c>
      <c r="C770" s="70">
        <v>1.0</v>
      </c>
      <c r="D770" s="52" t="s">
        <v>1376</v>
      </c>
      <c r="E770" s="52">
        <v>268.0</v>
      </c>
      <c r="F770" s="71">
        <v>0.0</v>
      </c>
      <c r="G770" s="52" t="s">
        <v>1377</v>
      </c>
      <c r="H770" s="52">
        <v>268.0</v>
      </c>
      <c r="I770" s="71">
        <v>0.423448275862068</v>
      </c>
      <c r="J770" s="52" t="s">
        <v>1378</v>
      </c>
      <c r="K770" s="52">
        <v>268.0</v>
      </c>
      <c r="L770" s="71">
        <v>0.429655172413793</v>
      </c>
      <c r="O770" s="29"/>
    </row>
    <row r="771">
      <c r="A771" s="68" t="s">
        <v>1375</v>
      </c>
      <c r="B771" s="69">
        <v>269.0</v>
      </c>
      <c r="C771" s="70">
        <v>1.0</v>
      </c>
      <c r="D771" s="52" t="s">
        <v>1376</v>
      </c>
      <c r="E771" s="52">
        <v>269.0</v>
      </c>
      <c r="F771" s="71">
        <v>1.0</v>
      </c>
      <c r="G771" s="52" t="s">
        <v>1377</v>
      </c>
      <c r="H771" s="52">
        <v>269.0</v>
      </c>
      <c r="I771" s="71">
        <v>0.199310344827586</v>
      </c>
      <c r="J771" s="52" t="s">
        <v>1378</v>
      </c>
      <c r="K771" s="52">
        <v>269.0</v>
      </c>
      <c r="L771" s="71">
        <v>0.317241379310344</v>
      </c>
      <c r="O771" s="29"/>
    </row>
    <row r="772">
      <c r="A772" s="68" t="s">
        <v>1375</v>
      </c>
      <c r="B772" s="69">
        <v>270.0</v>
      </c>
      <c r="C772" s="70">
        <v>1.0</v>
      </c>
      <c r="D772" s="52" t="s">
        <v>1376</v>
      </c>
      <c r="E772" s="52">
        <v>270.0</v>
      </c>
      <c r="F772" s="71">
        <v>1.0</v>
      </c>
      <c r="G772" s="52" t="s">
        <v>1377</v>
      </c>
      <c r="H772" s="52">
        <v>270.0</v>
      </c>
      <c r="I772" s="71">
        <v>0.479655172413793</v>
      </c>
      <c r="J772" s="52" t="s">
        <v>1378</v>
      </c>
      <c r="K772" s="52">
        <v>270.0</v>
      </c>
      <c r="L772" s="71">
        <v>0.562758620689655</v>
      </c>
      <c r="O772" s="29"/>
    </row>
    <row r="773">
      <c r="A773" s="68" t="s">
        <v>1375</v>
      </c>
      <c r="B773" s="69">
        <v>271.0</v>
      </c>
      <c r="C773" s="70">
        <v>1.0</v>
      </c>
      <c r="D773" s="52" t="s">
        <v>1376</v>
      </c>
      <c r="E773" s="52">
        <v>271.0</v>
      </c>
      <c r="F773" s="71">
        <v>0.0</v>
      </c>
      <c r="G773" s="52" t="s">
        <v>1377</v>
      </c>
      <c r="H773" s="52">
        <v>271.0</v>
      </c>
      <c r="I773" s="71">
        <v>0.866896551724137</v>
      </c>
      <c r="J773" s="52" t="s">
        <v>1378</v>
      </c>
      <c r="K773" s="52">
        <v>271.0</v>
      </c>
      <c r="L773" s="71">
        <v>0.428275862068965</v>
      </c>
      <c r="O773" s="29"/>
    </row>
    <row r="774">
      <c r="A774" s="68" t="s">
        <v>1375</v>
      </c>
      <c r="B774" s="69">
        <v>272.0</v>
      </c>
      <c r="C774" s="70">
        <v>1.0</v>
      </c>
      <c r="D774" s="52" t="s">
        <v>1376</v>
      </c>
      <c r="E774" s="52">
        <v>272.0</v>
      </c>
      <c r="F774" s="71">
        <v>0.0</v>
      </c>
      <c r="G774" s="52" t="s">
        <v>1377</v>
      </c>
      <c r="H774" s="52">
        <v>272.0</v>
      </c>
      <c r="I774" s="71">
        <v>1.0</v>
      </c>
      <c r="J774" s="52" t="s">
        <v>1378</v>
      </c>
      <c r="K774" s="52">
        <v>272.0</v>
      </c>
      <c r="L774" s="71">
        <v>0.995172413793103</v>
      </c>
      <c r="O774" s="29"/>
    </row>
    <row r="775">
      <c r="A775" s="68" t="s">
        <v>1375</v>
      </c>
      <c r="B775" s="69">
        <v>273.0</v>
      </c>
      <c r="C775" s="70">
        <v>0.986551724137931</v>
      </c>
      <c r="D775" s="52" t="s">
        <v>1376</v>
      </c>
      <c r="E775" s="52">
        <v>273.0</v>
      </c>
      <c r="F775" s="71">
        <v>1.0</v>
      </c>
      <c r="G775" s="52" t="s">
        <v>1377</v>
      </c>
      <c r="H775" s="52">
        <v>273.0</v>
      </c>
      <c r="I775" s="71">
        <v>0.481724137931034</v>
      </c>
      <c r="J775" s="52" t="s">
        <v>1378</v>
      </c>
      <c r="K775" s="52">
        <v>273.0</v>
      </c>
      <c r="L775" s="71">
        <v>0.0</v>
      </c>
      <c r="O775" s="29"/>
    </row>
    <row r="776">
      <c r="A776" s="68" t="s">
        <v>1375</v>
      </c>
      <c r="B776" s="69">
        <v>274.0</v>
      </c>
      <c r="C776" s="70">
        <v>0.994137931034482</v>
      </c>
      <c r="D776" s="52" t="s">
        <v>1376</v>
      </c>
      <c r="E776" s="52">
        <v>274.0</v>
      </c>
      <c r="F776" s="71">
        <v>1.0</v>
      </c>
      <c r="G776" s="52" t="s">
        <v>1377</v>
      </c>
      <c r="H776" s="52">
        <v>274.0</v>
      </c>
      <c r="I776" s="71">
        <v>0.478275862068965</v>
      </c>
      <c r="J776" s="52" t="s">
        <v>1378</v>
      </c>
      <c r="K776" s="52">
        <v>274.0</v>
      </c>
      <c r="L776" s="71">
        <v>0.328275862068965</v>
      </c>
      <c r="O776" s="29"/>
    </row>
    <row r="777">
      <c r="A777" s="68" t="s">
        <v>1375</v>
      </c>
      <c r="B777" s="69">
        <v>275.0</v>
      </c>
      <c r="C777" s="70">
        <v>1.0</v>
      </c>
      <c r="D777" s="52" t="s">
        <v>1376</v>
      </c>
      <c r="E777" s="52">
        <v>275.0</v>
      </c>
      <c r="F777" s="71">
        <v>1.0</v>
      </c>
      <c r="G777" s="52" t="s">
        <v>1377</v>
      </c>
      <c r="H777" s="52">
        <v>275.0</v>
      </c>
      <c r="I777" s="71">
        <v>0.978620689655172</v>
      </c>
      <c r="J777" s="52" t="s">
        <v>1378</v>
      </c>
      <c r="K777" s="52">
        <v>275.0</v>
      </c>
      <c r="L777" s="71">
        <v>0.98</v>
      </c>
      <c r="O777" s="29"/>
    </row>
    <row r="778">
      <c r="A778" s="68" t="s">
        <v>1375</v>
      </c>
      <c r="B778" s="69">
        <v>276.0</v>
      </c>
      <c r="C778" s="70">
        <v>1.0</v>
      </c>
      <c r="D778" s="52" t="s">
        <v>1376</v>
      </c>
      <c r="E778" s="52">
        <v>276.0</v>
      </c>
      <c r="F778" s="71">
        <v>0.922758620689655</v>
      </c>
      <c r="G778" s="52" t="s">
        <v>1377</v>
      </c>
      <c r="H778" s="52">
        <v>276.0</v>
      </c>
      <c r="I778" s="71">
        <v>0.245172413793103</v>
      </c>
      <c r="J778" s="52" t="s">
        <v>1378</v>
      </c>
      <c r="K778" s="52">
        <v>276.0</v>
      </c>
      <c r="L778" s="71">
        <v>0.788275862068965</v>
      </c>
      <c r="O778" s="29"/>
    </row>
    <row r="779">
      <c r="A779" s="68" t="s">
        <v>1375</v>
      </c>
      <c r="B779" s="69">
        <v>277.0</v>
      </c>
      <c r="C779" s="70">
        <v>1.0</v>
      </c>
      <c r="D779" s="52" t="s">
        <v>1376</v>
      </c>
      <c r="E779" s="52">
        <v>277.0</v>
      </c>
      <c r="F779" s="71">
        <v>0.953103448275862</v>
      </c>
      <c r="G779" s="52" t="s">
        <v>1377</v>
      </c>
      <c r="H779" s="52">
        <v>277.0</v>
      </c>
      <c r="I779" s="71">
        <v>0.260689655172413</v>
      </c>
      <c r="J779" s="52" t="s">
        <v>1378</v>
      </c>
      <c r="K779" s="52">
        <v>277.0</v>
      </c>
      <c r="L779" s="71">
        <v>0.15</v>
      </c>
      <c r="O779" s="29"/>
    </row>
    <row r="780">
      <c r="A780" s="68" t="s">
        <v>1375</v>
      </c>
      <c r="B780" s="69">
        <v>278.0</v>
      </c>
      <c r="C780" s="70">
        <v>1.0</v>
      </c>
      <c r="D780" s="52" t="s">
        <v>1376</v>
      </c>
      <c r="E780" s="52">
        <v>278.0</v>
      </c>
      <c r="F780" s="71">
        <v>1.0</v>
      </c>
      <c r="G780" s="52" t="s">
        <v>1377</v>
      </c>
      <c r="H780" s="52">
        <v>278.0</v>
      </c>
      <c r="I780" s="71">
        <v>0.507241379310344</v>
      </c>
      <c r="J780" s="52" t="s">
        <v>1378</v>
      </c>
      <c r="K780" s="52">
        <v>278.0</v>
      </c>
      <c r="L780" s="71">
        <v>0.503793103448275</v>
      </c>
      <c r="O780" s="29"/>
    </row>
    <row r="781">
      <c r="A781" s="68" t="s">
        <v>1375</v>
      </c>
      <c r="B781" s="69">
        <v>279.0</v>
      </c>
      <c r="C781" s="70">
        <v>1.0</v>
      </c>
      <c r="D781" s="52" t="s">
        <v>1376</v>
      </c>
      <c r="E781" s="52">
        <v>279.0</v>
      </c>
      <c r="F781" s="71">
        <v>0.0</v>
      </c>
      <c r="G781" s="52" t="s">
        <v>1377</v>
      </c>
      <c r="H781" s="52">
        <v>279.0</v>
      </c>
      <c r="I781" s="71">
        <v>0.890689655172413</v>
      </c>
      <c r="J781" s="52" t="s">
        <v>1378</v>
      </c>
      <c r="K781" s="52">
        <v>279.0</v>
      </c>
      <c r="L781" s="71">
        <v>0.582413793103448</v>
      </c>
      <c r="O781" s="29"/>
    </row>
    <row r="782">
      <c r="A782" s="68" t="s">
        <v>1375</v>
      </c>
      <c r="B782" s="69">
        <v>280.0</v>
      </c>
      <c r="C782" s="70">
        <v>1.0</v>
      </c>
      <c r="D782" s="52" t="s">
        <v>1376</v>
      </c>
      <c r="E782" s="52">
        <v>280.0</v>
      </c>
      <c r="F782" s="71">
        <v>0.0</v>
      </c>
      <c r="G782" s="52" t="s">
        <v>1377</v>
      </c>
      <c r="H782" s="52">
        <v>280.0</v>
      </c>
      <c r="I782" s="71">
        <v>0.901724137931034</v>
      </c>
      <c r="J782" s="52" t="s">
        <v>1378</v>
      </c>
      <c r="K782" s="52">
        <v>280.0</v>
      </c>
      <c r="L782" s="71">
        <v>0.31551724137931</v>
      </c>
      <c r="O782" s="29"/>
    </row>
    <row r="783">
      <c r="A783" s="68" t="s">
        <v>1375</v>
      </c>
      <c r="B783" s="69">
        <v>281.0</v>
      </c>
      <c r="C783" s="70">
        <v>0.994137931034482</v>
      </c>
      <c r="D783" s="52" t="s">
        <v>1376</v>
      </c>
      <c r="E783" s="52">
        <v>281.0</v>
      </c>
      <c r="F783" s="71">
        <v>0.797931034482758</v>
      </c>
      <c r="G783" s="52" t="s">
        <v>1377</v>
      </c>
      <c r="H783" s="52">
        <v>281.0</v>
      </c>
      <c r="I783" s="71">
        <v>0.387586206896551</v>
      </c>
      <c r="J783" s="52" t="s">
        <v>1378</v>
      </c>
      <c r="K783" s="52">
        <v>281.0</v>
      </c>
      <c r="L783" s="71">
        <v>0.485862068965517</v>
      </c>
      <c r="O783" s="29"/>
    </row>
    <row r="784">
      <c r="A784" s="68" t="s">
        <v>1375</v>
      </c>
      <c r="B784" s="69">
        <v>282.0</v>
      </c>
      <c r="C784" s="70">
        <v>1.0</v>
      </c>
      <c r="D784" s="52" t="s">
        <v>1376</v>
      </c>
      <c r="E784" s="52">
        <v>282.0</v>
      </c>
      <c r="F784" s="71">
        <v>1.0</v>
      </c>
      <c r="G784" s="52" t="s">
        <v>1377</v>
      </c>
      <c r="H784" s="52">
        <v>282.0</v>
      </c>
      <c r="I784" s="71">
        <v>0.980344827586206</v>
      </c>
      <c r="J784" s="52" t="s">
        <v>1378</v>
      </c>
      <c r="K784" s="52">
        <v>282.0</v>
      </c>
      <c r="L784" s="71">
        <v>0.355172413793103</v>
      </c>
      <c r="O784" s="29"/>
    </row>
    <row r="785">
      <c r="A785" s="68" t="s">
        <v>1375</v>
      </c>
      <c r="B785" s="69">
        <v>283.0</v>
      </c>
      <c r="C785" s="70">
        <v>1.0</v>
      </c>
      <c r="D785" s="52" t="s">
        <v>1376</v>
      </c>
      <c r="E785" s="52">
        <v>283.0</v>
      </c>
      <c r="F785" s="71">
        <v>1.0</v>
      </c>
      <c r="G785" s="52" t="s">
        <v>1377</v>
      </c>
      <c r="H785" s="52">
        <v>283.0</v>
      </c>
      <c r="I785" s="71">
        <v>0.590344827586206</v>
      </c>
      <c r="J785" s="52" t="s">
        <v>1378</v>
      </c>
      <c r="K785" s="52">
        <v>283.0</v>
      </c>
      <c r="L785" s="71">
        <v>1.0</v>
      </c>
      <c r="O785" s="29"/>
    </row>
    <row r="786">
      <c r="A786" s="68" t="s">
        <v>1375</v>
      </c>
      <c r="B786" s="69">
        <v>284.0</v>
      </c>
      <c r="C786" s="70">
        <v>1.0</v>
      </c>
      <c r="D786" s="52" t="s">
        <v>1376</v>
      </c>
      <c r="E786" s="52">
        <v>284.0</v>
      </c>
      <c r="F786" s="71">
        <v>0.0</v>
      </c>
      <c r="G786" s="52" t="s">
        <v>1377</v>
      </c>
      <c r="H786" s="52">
        <v>284.0</v>
      </c>
      <c r="I786" s="71">
        <v>0.648965517241379</v>
      </c>
      <c r="J786" s="52" t="s">
        <v>1378</v>
      </c>
      <c r="K786" s="52">
        <v>284.0</v>
      </c>
      <c r="L786" s="71">
        <v>0.409655172413793</v>
      </c>
      <c r="O786" s="29"/>
    </row>
    <row r="787">
      <c r="A787" s="68" t="s">
        <v>1375</v>
      </c>
      <c r="B787" s="69">
        <v>285.0</v>
      </c>
      <c r="C787" s="70">
        <v>1.0</v>
      </c>
      <c r="D787" s="52" t="s">
        <v>1376</v>
      </c>
      <c r="E787" s="52">
        <v>285.0</v>
      </c>
      <c r="F787" s="71">
        <v>1.0</v>
      </c>
      <c r="G787" s="52" t="s">
        <v>1377</v>
      </c>
      <c r="H787" s="52">
        <v>285.0</v>
      </c>
      <c r="I787" s="71">
        <v>0.194137931034482</v>
      </c>
      <c r="J787" s="52" t="s">
        <v>1378</v>
      </c>
      <c r="K787" s="52">
        <v>285.0</v>
      </c>
      <c r="L787" s="71">
        <v>0.683793103448275</v>
      </c>
      <c r="O787" s="29"/>
    </row>
    <row r="788">
      <c r="A788" s="68" t="s">
        <v>1375</v>
      </c>
      <c r="B788" s="69">
        <v>286.0</v>
      </c>
      <c r="C788" s="70">
        <v>1.0</v>
      </c>
      <c r="D788" s="52" t="s">
        <v>1376</v>
      </c>
      <c r="E788" s="52">
        <v>286.0</v>
      </c>
      <c r="F788" s="71">
        <v>1.0</v>
      </c>
      <c r="G788" s="52" t="s">
        <v>1377</v>
      </c>
      <c r="H788" s="52">
        <v>286.0</v>
      </c>
      <c r="I788" s="71">
        <v>0.998275862068965</v>
      </c>
      <c r="J788" s="52" t="s">
        <v>1378</v>
      </c>
      <c r="K788" s="52">
        <v>286.0</v>
      </c>
      <c r="L788" s="71">
        <v>0.453448275862069</v>
      </c>
      <c r="O788" s="29"/>
    </row>
    <row r="789">
      <c r="A789" s="68" t="s">
        <v>1375</v>
      </c>
      <c r="B789" s="69">
        <v>287.0</v>
      </c>
      <c r="C789" s="70">
        <v>1.0</v>
      </c>
      <c r="D789" s="52" t="s">
        <v>1376</v>
      </c>
      <c r="E789" s="52">
        <v>287.0</v>
      </c>
      <c r="F789" s="71">
        <v>1.0</v>
      </c>
      <c r="G789" s="52" t="s">
        <v>1377</v>
      </c>
      <c r="H789" s="52">
        <v>287.0</v>
      </c>
      <c r="I789" s="71">
        <v>0.855862068965517</v>
      </c>
      <c r="J789" s="52" t="s">
        <v>1378</v>
      </c>
      <c r="K789" s="52">
        <v>287.0</v>
      </c>
      <c r="L789" s="71">
        <v>0.506551724137931</v>
      </c>
      <c r="O789" s="29"/>
    </row>
    <row r="790">
      <c r="A790" s="68" t="s">
        <v>1375</v>
      </c>
      <c r="B790" s="69">
        <v>288.0</v>
      </c>
      <c r="C790" s="70">
        <v>1.0</v>
      </c>
      <c r="D790" s="52" t="s">
        <v>1376</v>
      </c>
      <c r="E790" s="52">
        <v>288.0</v>
      </c>
      <c r="F790" s="71">
        <v>1.0</v>
      </c>
      <c r="G790" s="52" t="s">
        <v>1377</v>
      </c>
      <c r="H790" s="52">
        <v>288.0</v>
      </c>
      <c r="I790" s="71">
        <v>0.464137931034482</v>
      </c>
      <c r="J790" s="52" t="s">
        <v>1378</v>
      </c>
      <c r="K790" s="52">
        <v>288.0</v>
      </c>
      <c r="L790" s="71">
        <v>0.0093103448275862</v>
      </c>
      <c r="O790" s="29"/>
    </row>
    <row r="791">
      <c r="A791" s="68" t="s">
        <v>1375</v>
      </c>
      <c r="B791" s="69">
        <v>289.0</v>
      </c>
      <c r="C791" s="70">
        <v>0.998275862068965</v>
      </c>
      <c r="D791" s="52" t="s">
        <v>1376</v>
      </c>
      <c r="E791" s="52">
        <v>289.0</v>
      </c>
      <c r="F791" s="71">
        <v>0.970344827586206</v>
      </c>
      <c r="G791" s="52" t="s">
        <v>1377</v>
      </c>
      <c r="H791" s="52">
        <v>289.0</v>
      </c>
      <c r="I791" s="71">
        <v>0.704482758620689</v>
      </c>
      <c r="J791" s="52" t="s">
        <v>1378</v>
      </c>
      <c r="K791" s="52">
        <v>289.0</v>
      </c>
      <c r="L791" s="71">
        <v>0.505862068965517</v>
      </c>
      <c r="O791" s="29"/>
    </row>
    <row r="792">
      <c r="A792" s="68" t="s">
        <v>1375</v>
      </c>
      <c r="B792" s="69">
        <v>290.0</v>
      </c>
      <c r="C792" s="70">
        <v>1.0</v>
      </c>
      <c r="D792" s="52" t="s">
        <v>1376</v>
      </c>
      <c r="E792" s="52">
        <v>290.0</v>
      </c>
      <c r="F792" s="71">
        <v>0.975172413793103</v>
      </c>
      <c r="G792" s="52" t="s">
        <v>1377</v>
      </c>
      <c r="H792" s="52">
        <v>290.0</v>
      </c>
      <c r="I792" s="71">
        <v>0.874482758620689</v>
      </c>
      <c r="J792" s="52" t="s">
        <v>1378</v>
      </c>
      <c r="K792" s="52">
        <v>290.0</v>
      </c>
      <c r="L792" s="71">
        <v>0.525862068965517</v>
      </c>
      <c r="O792" s="29"/>
    </row>
    <row r="793">
      <c r="A793" s="68" t="s">
        <v>1375</v>
      </c>
      <c r="B793" s="69">
        <v>291.0</v>
      </c>
      <c r="C793" s="70">
        <v>1.0</v>
      </c>
      <c r="D793" s="52" t="s">
        <v>1376</v>
      </c>
      <c r="E793" s="52">
        <v>291.0</v>
      </c>
      <c r="F793" s="71">
        <v>0.0</v>
      </c>
      <c r="G793" s="52" t="s">
        <v>1377</v>
      </c>
      <c r="H793" s="52">
        <v>291.0</v>
      </c>
      <c r="I793" s="71">
        <v>0.751724137931034</v>
      </c>
      <c r="J793" s="52" t="s">
        <v>1378</v>
      </c>
      <c r="K793" s="52">
        <v>291.0</v>
      </c>
      <c r="L793" s="71">
        <v>0.449655172413793</v>
      </c>
      <c r="O793" s="29"/>
    </row>
    <row r="794">
      <c r="A794" s="68" t="s">
        <v>1375</v>
      </c>
      <c r="B794" s="69">
        <v>292.0</v>
      </c>
      <c r="C794" s="70">
        <v>1.0</v>
      </c>
      <c r="D794" s="52" t="s">
        <v>1376</v>
      </c>
      <c r="E794" s="52">
        <v>292.0</v>
      </c>
      <c r="F794" s="71">
        <v>1.0</v>
      </c>
      <c r="G794" s="52" t="s">
        <v>1377</v>
      </c>
      <c r="H794" s="52">
        <v>292.0</v>
      </c>
      <c r="I794" s="71">
        <v>0.306896551724137</v>
      </c>
      <c r="J794" s="52" t="s">
        <v>1378</v>
      </c>
      <c r="K794" s="52">
        <v>292.0</v>
      </c>
      <c r="L794" s="71">
        <v>0.855172413793103</v>
      </c>
      <c r="O794" s="29"/>
    </row>
    <row r="795">
      <c r="A795" s="68" t="s">
        <v>1375</v>
      </c>
      <c r="B795" s="69">
        <v>293.0</v>
      </c>
      <c r="C795" s="70">
        <v>1.0</v>
      </c>
      <c r="D795" s="52" t="s">
        <v>1376</v>
      </c>
      <c r="E795" s="52">
        <v>293.0</v>
      </c>
      <c r="F795" s="71">
        <v>1.0</v>
      </c>
      <c r="G795" s="52" t="s">
        <v>1377</v>
      </c>
      <c r="H795" s="52">
        <v>293.0</v>
      </c>
      <c r="I795" s="71">
        <v>0.762413793103448</v>
      </c>
      <c r="J795" s="52" t="s">
        <v>1378</v>
      </c>
      <c r="K795" s="52">
        <v>293.0</v>
      </c>
      <c r="L795" s="71">
        <v>0.420344827586206</v>
      </c>
      <c r="O795" s="29"/>
    </row>
    <row r="796">
      <c r="A796" s="68" t="s">
        <v>1375</v>
      </c>
      <c r="B796" s="69">
        <v>294.0</v>
      </c>
      <c r="C796" s="70">
        <v>1.0</v>
      </c>
      <c r="D796" s="52" t="s">
        <v>1376</v>
      </c>
      <c r="E796" s="52">
        <v>294.0</v>
      </c>
      <c r="F796" s="71">
        <v>1.0</v>
      </c>
      <c r="G796" s="52" t="s">
        <v>1377</v>
      </c>
      <c r="H796" s="52">
        <v>294.0</v>
      </c>
      <c r="I796" s="71">
        <v>0.951379310344827</v>
      </c>
      <c r="J796" s="52" t="s">
        <v>1378</v>
      </c>
      <c r="K796" s="52">
        <v>294.0</v>
      </c>
      <c r="L796" s="71">
        <v>0.978275862068965</v>
      </c>
      <c r="O796" s="29"/>
    </row>
    <row r="797">
      <c r="A797" s="68" t="s">
        <v>1375</v>
      </c>
      <c r="B797" s="69">
        <v>295.0</v>
      </c>
      <c r="C797" s="70">
        <v>0.961724137931034</v>
      </c>
      <c r="D797" s="52" t="s">
        <v>1376</v>
      </c>
      <c r="E797" s="52">
        <v>295.0</v>
      </c>
      <c r="F797" s="71">
        <v>1.0</v>
      </c>
      <c r="G797" s="52" t="s">
        <v>1377</v>
      </c>
      <c r="H797" s="52">
        <v>295.0</v>
      </c>
      <c r="I797" s="71">
        <v>0.503103448275862</v>
      </c>
      <c r="J797" s="52" t="s">
        <v>1378</v>
      </c>
      <c r="K797" s="52">
        <v>295.0</v>
      </c>
      <c r="L797" s="71">
        <v>0.520689655172413</v>
      </c>
      <c r="O797" s="29"/>
    </row>
    <row r="798">
      <c r="A798" s="68" t="s">
        <v>1375</v>
      </c>
      <c r="B798" s="69">
        <v>296.0</v>
      </c>
      <c r="C798" s="70">
        <v>1.0</v>
      </c>
      <c r="D798" s="52" t="s">
        <v>1376</v>
      </c>
      <c r="E798" s="52">
        <v>296.0</v>
      </c>
      <c r="F798" s="71">
        <v>0.0</v>
      </c>
      <c r="G798" s="52" t="s">
        <v>1377</v>
      </c>
      <c r="H798" s="52">
        <v>296.0</v>
      </c>
      <c r="I798" s="71">
        <v>0.383793103448275</v>
      </c>
      <c r="J798" s="52" t="s">
        <v>1378</v>
      </c>
      <c r="K798" s="52">
        <v>296.0</v>
      </c>
      <c r="L798" s="71">
        <v>0.394482758620689</v>
      </c>
      <c r="O798" s="29"/>
    </row>
    <row r="799">
      <c r="A799" s="68" t="s">
        <v>1375</v>
      </c>
      <c r="B799" s="69">
        <v>297.0</v>
      </c>
      <c r="C799" s="70">
        <v>0.994827586206896</v>
      </c>
      <c r="D799" s="52" t="s">
        <v>1376</v>
      </c>
      <c r="E799" s="52">
        <v>297.0</v>
      </c>
      <c r="F799" s="71">
        <v>1.0</v>
      </c>
      <c r="G799" s="52" t="s">
        <v>1377</v>
      </c>
      <c r="H799" s="52">
        <v>297.0</v>
      </c>
      <c r="I799" s="71">
        <v>0.931379310344827</v>
      </c>
      <c r="J799" s="52" t="s">
        <v>1378</v>
      </c>
      <c r="K799" s="52">
        <v>297.0</v>
      </c>
      <c r="L799" s="71">
        <v>0.367586206896551</v>
      </c>
      <c r="O799" s="29"/>
    </row>
    <row r="800">
      <c r="A800" s="68" t="s">
        <v>1375</v>
      </c>
      <c r="B800" s="69">
        <v>298.0</v>
      </c>
      <c r="C800" s="70">
        <v>1.0</v>
      </c>
      <c r="D800" s="52" t="s">
        <v>1376</v>
      </c>
      <c r="E800" s="52">
        <v>298.0</v>
      </c>
      <c r="F800" s="71">
        <v>1.0</v>
      </c>
      <c r="G800" s="52" t="s">
        <v>1377</v>
      </c>
      <c r="H800" s="52">
        <v>298.0</v>
      </c>
      <c r="I800" s="71">
        <v>0.935862068965517</v>
      </c>
      <c r="J800" s="52" t="s">
        <v>1378</v>
      </c>
      <c r="K800" s="52">
        <v>298.0</v>
      </c>
      <c r="L800" s="71">
        <v>0.603448275862069</v>
      </c>
      <c r="O800" s="29"/>
    </row>
    <row r="801">
      <c r="A801" s="68" t="s">
        <v>1375</v>
      </c>
      <c r="B801" s="69">
        <v>299.0</v>
      </c>
      <c r="C801" s="70">
        <v>0.991724137931034</v>
      </c>
      <c r="D801" s="52" t="s">
        <v>1376</v>
      </c>
      <c r="E801" s="52">
        <v>299.0</v>
      </c>
      <c r="F801" s="71">
        <v>1.0</v>
      </c>
      <c r="G801" s="52" t="s">
        <v>1377</v>
      </c>
      <c r="H801" s="52">
        <v>299.0</v>
      </c>
      <c r="I801" s="71">
        <v>1.0</v>
      </c>
      <c r="J801" s="52" t="s">
        <v>1378</v>
      </c>
      <c r="K801" s="52">
        <v>299.0</v>
      </c>
      <c r="L801" s="71">
        <v>0.564827586206896</v>
      </c>
      <c r="O801" s="29"/>
    </row>
    <row r="802">
      <c r="A802" s="68" t="s">
        <v>1375</v>
      </c>
      <c r="B802" s="69">
        <v>300.0</v>
      </c>
      <c r="C802" s="70">
        <v>1.0</v>
      </c>
      <c r="D802" s="52" t="s">
        <v>1376</v>
      </c>
      <c r="E802" s="52">
        <v>300.0</v>
      </c>
      <c r="F802" s="71">
        <v>1.0</v>
      </c>
      <c r="G802" s="52" t="s">
        <v>1377</v>
      </c>
      <c r="H802" s="52">
        <v>300.0</v>
      </c>
      <c r="I802" s="71">
        <v>0.608620689655172</v>
      </c>
      <c r="J802" s="52" t="s">
        <v>1378</v>
      </c>
      <c r="K802" s="52">
        <v>300.0</v>
      </c>
      <c r="L802" s="71">
        <v>0.571724137931034</v>
      </c>
      <c r="O802" s="29"/>
    </row>
    <row r="803">
      <c r="A803" s="68" t="s">
        <v>1375</v>
      </c>
      <c r="B803" s="69">
        <v>301.0</v>
      </c>
      <c r="C803" s="70">
        <v>1.0</v>
      </c>
      <c r="D803" s="52" t="s">
        <v>1376</v>
      </c>
      <c r="E803" s="52">
        <v>301.0</v>
      </c>
      <c r="F803" s="71">
        <v>1.0</v>
      </c>
      <c r="G803" s="52" t="s">
        <v>1377</v>
      </c>
      <c r="H803" s="52">
        <v>301.0</v>
      </c>
      <c r="I803" s="71">
        <v>0.916896551724138</v>
      </c>
      <c r="J803" s="52" t="s">
        <v>1378</v>
      </c>
      <c r="K803" s="52">
        <v>301.0</v>
      </c>
      <c r="L803" s="71">
        <v>0.56</v>
      </c>
      <c r="O803" s="29"/>
    </row>
    <row r="804">
      <c r="A804" s="68" t="s">
        <v>1375</v>
      </c>
      <c r="B804" s="69">
        <v>302.0</v>
      </c>
      <c r="C804" s="70">
        <v>1.0</v>
      </c>
      <c r="D804" s="52" t="s">
        <v>1376</v>
      </c>
      <c r="E804" s="52">
        <v>302.0</v>
      </c>
      <c r="F804" s="71">
        <v>0.0</v>
      </c>
      <c r="G804" s="52" t="s">
        <v>1377</v>
      </c>
      <c r="H804" s="52">
        <v>302.0</v>
      </c>
      <c r="I804" s="71">
        <v>0.904137931034482</v>
      </c>
      <c r="J804" s="52" t="s">
        <v>1378</v>
      </c>
      <c r="K804" s="52">
        <v>302.0</v>
      </c>
      <c r="L804" s="71">
        <v>0.546896551724138</v>
      </c>
      <c r="O804" s="29"/>
    </row>
    <row r="805">
      <c r="A805" s="68" t="s">
        <v>1375</v>
      </c>
      <c r="B805" s="69">
        <v>303.0</v>
      </c>
      <c r="C805" s="70">
        <v>1.0</v>
      </c>
      <c r="D805" s="52" t="s">
        <v>1376</v>
      </c>
      <c r="E805" s="52">
        <v>303.0</v>
      </c>
      <c r="F805" s="71">
        <v>1.0</v>
      </c>
      <c r="G805" s="52" t="s">
        <v>1377</v>
      </c>
      <c r="H805" s="52">
        <v>303.0</v>
      </c>
      <c r="I805" s="71">
        <v>0.708965517241379</v>
      </c>
      <c r="J805" s="52" t="s">
        <v>1378</v>
      </c>
      <c r="K805" s="52">
        <v>303.0</v>
      </c>
      <c r="L805" s="71">
        <v>0.0386206896551724</v>
      </c>
      <c r="O805" s="29"/>
    </row>
    <row r="806">
      <c r="A806" s="68" t="s">
        <v>1375</v>
      </c>
      <c r="B806" s="69">
        <v>304.0</v>
      </c>
      <c r="C806" s="70">
        <v>0.995862068965517</v>
      </c>
      <c r="D806" s="52" t="s">
        <v>1376</v>
      </c>
      <c r="E806" s="52">
        <v>304.0</v>
      </c>
      <c r="F806" s="71">
        <v>1.0</v>
      </c>
      <c r="G806" s="52" t="s">
        <v>1377</v>
      </c>
      <c r="H806" s="52">
        <v>304.0</v>
      </c>
      <c r="I806" s="71">
        <v>0.911379310344827</v>
      </c>
      <c r="J806" s="52" t="s">
        <v>1378</v>
      </c>
      <c r="K806" s="52">
        <v>304.0</v>
      </c>
      <c r="L806" s="71">
        <v>1.0</v>
      </c>
      <c r="O806" s="29"/>
    </row>
    <row r="807">
      <c r="A807" s="68" t="s">
        <v>1375</v>
      </c>
      <c r="B807" s="69">
        <v>305.0</v>
      </c>
      <c r="C807" s="70">
        <v>1.0</v>
      </c>
      <c r="D807" s="52" t="s">
        <v>1376</v>
      </c>
      <c r="E807" s="52">
        <v>305.0</v>
      </c>
      <c r="F807" s="71">
        <v>0.988620689655172</v>
      </c>
      <c r="G807" s="52" t="s">
        <v>1377</v>
      </c>
      <c r="H807" s="52">
        <v>305.0</v>
      </c>
      <c r="I807" s="71">
        <v>0.919655172413793</v>
      </c>
      <c r="J807" s="52" t="s">
        <v>1378</v>
      </c>
      <c r="K807" s="52">
        <v>305.0</v>
      </c>
      <c r="L807" s="71">
        <v>0.515172413793103</v>
      </c>
      <c r="O807" s="29"/>
    </row>
    <row r="808">
      <c r="A808" s="68" t="s">
        <v>1375</v>
      </c>
      <c r="B808" s="69">
        <v>306.0</v>
      </c>
      <c r="C808" s="70">
        <v>1.0</v>
      </c>
      <c r="D808" s="52" t="s">
        <v>1376</v>
      </c>
      <c r="E808" s="52">
        <v>306.0</v>
      </c>
      <c r="F808" s="71">
        <v>0.0</v>
      </c>
      <c r="G808" s="52" t="s">
        <v>1377</v>
      </c>
      <c r="H808" s="52">
        <v>306.0</v>
      </c>
      <c r="I808" s="71">
        <v>0.85551724137931</v>
      </c>
      <c r="J808" s="52" t="s">
        <v>1378</v>
      </c>
      <c r="K808" s="52">
        <v>306.0</v>
      </c>
      <c r="L808" s="71">
        <v>0.458275862068965</v>
      </c>
      <c r="O808" s="29"/>
    </row>
    <row r="809">
      <c r="A809" s="68" t="s">
        <v>1375</v>
      </c>
      <c r="B809" s="69">
        <v>307.0</v>
      </c>
      <c r="C809" s="70">
        <v>1.0</v>
      </c>
      <c r="D809" s="52" t="s">
        <v>1376</v>
      </c>
      <c r="E809" s="52">
        <v>307.0</v>
      </c>
      <c r="F809" s="71">
        <v>1.0</v>
      </c>
      <c r="G809" s="52" t="s">
        <v>1377</v>
      </c>
      <c r="H809" s="52">
        <v>307.0</v>
      </c>
      <c r="I809" s="71">
        <v>0.974137931034482</v>
      </c>
      <c r="J809" s="52" t="s">
        <v>1378</v>
      </c>
      <c r="K809" s="52">
        <v>307.0</v>
      </c>
      <c r="L809" s="71">
        <v>0.473448275862068</v>
      </c>
      <c r="O809" s="29"/>
    </row>
    <row r="810">
      <c r="A810" s="68" t="s">
        <v>1375</v>
      </c>
      <c r="B810" s="69">
        <v>308.0</v>
      </c>
      <c r="C810" s="70">
        <v>1.0</v>
      </c>
      <c r="D810" s="52" t="s">
        <v>1376</v>
      </c>
      <c r="E810" s="52">
        <v>308.0</v>
      </c>
      <c r="F810" s="71">
        <v>0.0</v>
      </c>
      <c r="G810" s="52" t="s">
        <v>1377</v>
      </c>
      <c r="H810" s="52">
        <v>308.0</v>
      </c>
      <c r="I810" s="71">
        <v>0.667241379310344</v>
      </c>
      <c r="J810" s="52" t="s">
        <v>1378</v>
      </c>
      <c r="K810" s="52">
        <v>308.0</v>
      </c>
      <c r="L810" s="71">
        <v>0.328275862068965</v>
      </c>
      <c r="O810" s="29"/>
    </row>
    <row r="811">
      <c r="A811" s="68" t="s">
        <v>1375</v>
      </c>
      <c r="B811" s="69">
        <v>309.0</v>
      </c>
      <c r="C811" s="70">
        <v>1.0</v>
      </c>
      <c r="D811" s="52" t="s">
        <v>1376</v>
      </c>
      <c r="E811" s="52">
        <v>309.0</v>
      </c>
      <c r="F811" s="71">
        <v>0.0</v>
      </c>
      <c r="G811" s="52" t="s">
        <v>1377</v>
      </c>
      <c r="H811" s="52">
        <v>309.0</v>
      </c>
      <c r="I811" s="71">
        <v>0.824827586206896</v>
      </c>
      <c r="J811" s="52" t="s">
        <v>1378</v>
      </c>
      <c r="K811" s="52">
        <v>309.0</v>
      </c>
      <c r="L811" s="71">
        <v>0.903103448275862</v>
      </c>
      <c r="O811" s="29"/>
    </row>
    <row r="812">
      <c r="A812" s="68" t="s">
        <v>1375</v>
      </c>
      <c r="B812" s="69">
        <v>310.0</v>
      </c>
      <c r="C812" s="70">
        <v>0.993793103448275</v>
      </c>
      <c r="D812" s="52" t="s">
        <v>1376</v>
      </c>
      <c r="E812" s="52">
        <v>310.0</v>
      </c>
      <c r="F812" s="71">
        <v>1.0</v>
      </c>
      <c r="G812" s="52" t="s">
        <v>1377</v>
      </c>
      <c r="H812" s="52">
        <v>310.0</v>
      </c>
      <c r="I812" s="71">
        <v>0.291724137931034</v>
      </c>
      <c r="J812" s="52" t="s">
        <v>1378</v>
      </c>
      <c r="K812" s="52">
        <v>310.0</v>
      </c>
      <c r="L812" s="71">
        <v>0.820344827586206</v>
      </c>
      <c r="O812" s="29"/>
    </row>
    <row r="813">
      <c r="A813" s="68" t="s">
        <v>1375</v>
      </c>
      <c r="B813" s="69">
        <v>311.0</v>
      </c>
      <c r="C813" s="70">
        <v>1.0</v>
      </c>
      <c r="D813" s="52" t="s">
        <v>1376</v>
      </c>
      <c r="E813" s="52">
        <v>311.0</v>
      </c>
      <c r="F813" s="71">
        <v>1.0</v>
      </c>
      <c r="G813" s="52" t="s">
        <v>1377</v>
      </c>
      <c r="H813" s="52">
        <v>311.0</v>
      </c>
      <c r="I813" s="71">
        <v>0.63551724137931</v>
      </c>
      <c r="J813" s="52" t="s">
        <v>1378</v>
      </c>
      <c r="K813" s="52">
        <v>311.0</v>
      </c>
      <c r="L813" s="71">
        <v>0.397241379310344</v>
      </c>
      <c r="O813" s="29"/>
    </row>
    <row r="814">
      <c r="A814" s="68" t="s">
        <v>1375</v>
      </c>
      <c r="B814" s="69">
        <v>312.0</v>
      </c>
      <c r="C814" s="70">
        <v>1.0</v>
      </c>
      <c r="D814" s="52" t="s">
        <v>1376</v>
      </c>
      <c r="E814" s="52">
        <v>312.0</v>
      </c>
      <c r="F814" s="71">
        <v>1.0</v>
      </c>
      <c r="G814" s="52" t="s">
        <v>1377</v>
      </c>
      <c r="H814" s="52">
        <v>312.0</v>
      </c>
      <c r="I814" s="71">
        <v>0.0120689655172413</v>
      </c>
      <c r="J814" s="52" t="s">
        <v>1378</v>
      </c>
      <c r="K814" s="52">
        <v>312.0</v>
      </c>
      <c r="L814" s="71">
        <v>0.997241379310344</v>
      </c>
      <c r="O814" s="29"/>
    </row>
    <row r="815">
      <c r="A815" s="68" t="s">
        <v>1375</v>
      </c>
      <c r="B815" s="69">
        <v>313.0</v>
      </c>
      <c r="C815" s="70">
        <v>0.998275862068965</v>
      </c>
      <c r="D815" s="52" t="s">
        <v>1376</v>
      </c>
      <c r="E815" s="52">
        <v>313.0</v>
      </c>
      <c r="F815" s="71">
        <v>0.99103448275862</v>
      </c>
      <c r="G815" s="52" t="s">
        <v>1377</v>
      </c>
      <c r="H815" s="52">
        <v>313.0</v>
      </c>
      <c r="I815" s="71">
        <v>0.113103448275862</v>
      </c>
      <c r="J815" s="52" t="s">
        <v>1378</v>
      </c>
      <c r="K815" s="52">
        <v>313.0</v>
      </c>
      <c r="L815" s="71">
        <v>0.581379310344827</v>
      </c>
      <c r="O815" s="29"/>
    </row>
    <row r="816">
      <c r="A816" s="68" t="s">
        <v>1375</v>
      </c>
      <c r="B816" s="69">
        <v>314.0</v>
      </c>
      <c r="C816" s="70">
        <v>1.0</v>
      </c>
      <c r="D816" s="52" t="s">
        <v>1376</v>
      </c>
      <c r="E816" s="52">
        <v>314.0</v>
      </c>
      <c r="F816" s="71">
        <v>0.997241379310344</v>
      </c>
      <c r="G816" s="52" t="s">
        <v>1377</v>
      </c>
      <c r="H816" s="52">
        <v>314.0</v>
      </c>
      <c r="I816" s="71">
        <v>0.912068965517241</v>
      </c>
      <c r="J816" s="52" t="s">
        <v>1378</v>
      </c>
      <c r="K816" s="52">
        <v>314.0</v>
      </c>
      <c r="L816" s="71">
        <v>0.140344827586206</v>
      </c>
      <c r="O816" s="29"/>
    </row>
    <row r="817">
      <c r="A817" s="68" t="s">
        <v>1375</v>
      </c>
      <c r="B817" s="69">
        <v>315.0</v>
      </c>
      <c r="C817" s="70">
        <v>1.0</v>
      </c>
      <c r="D817" s="52" t="s">
        <v>1376</v>
      </c>
      <c r="E817" s="52">
        <v>315.0</v>
      </c>
      <c r="F817" s="71">
        <v>0.0</v>
      </c>
      <c r="G817" s="52" t="s">
        <v>1377</v>
      </c>
      <c r="H817" s="52">
        <v>315.0</v>
      </c>
      <c r="I817" s="71">
        <v>0.774137931034482</v>
      </c>
      <c r="J817" s="52" t="s">
        <v>1378</v>
      </c>
      <c r="K817" s="52">
        <v>315.0</v>
      </c>
      <c r="L817" s="71">
        <v>0.576206896551724</v>
      </c>
      <c r="O817" s="29"/>
    </row>
    <row r="818">
      <c r="A818" s="68" t="s">
        <v>1375</v>
      </c>
      <c r="B818" s="69">
        <v>316.0</v>
      </c>
      <c r="C818" s="70">
        <v>1.0</v>
      </c>
      <c r="D818" s="52" t="s">
        <v>1376</v>
      </c>
      <c r="E818" s="52">
        <v>316.0</v>
      </c>
      <c r="F818" s="71">
        <v>0.0</v>
      </c>
      <c r="G818" s="52" t="s">
        <v>1377</v>
      </c>
      <c r="H818" s="52">
        <v>316.0</v>
      </c>
      <c r="I818" s="71">
        <v>0.982413793103448</v>
      </c>
      <c r="J818" s="52" t="s">
        <v>1378</v>
      </c>
      <c r="K818" s="52">
        <v>316.0</v>
      </c>
      <c r="L818" s="71">
        <v>0.528275862068965</v>
      </c>
      <c r="O818" s="29"/>
    </row>
    <row r="819">
      <c r="A819" s="68" t="s">
        <v>1375</v>
      </c>
      <c r="B819" s="69">
        <v>317.0</v>
      </c>
      <c r="C819" s="70">
        <v>0.992413793103448</v>
      </c>
      <c r="D819" s="52" t="s">
        <v>1376</v>
      </c>
      <c r="E819" s="52">
        <v>317.0</v>
      </c>
      <c r="F819" s="71">
        <v>1.0</v>
      </c>
      <c r="G819" s="52" t="s">
        <v>1377</v>
      </c>
      <c r="H819" s="52">
        <v>317.0</v>
      </c>
      <c r="I819" s="71">
        <v>0.572068965517241</v>
      </c>
      <c r="J819" s="52" t="s">
        <v>1378</v>
      </c>
      <c r="K819" s="52">
        <v>317.0</v>
      </c>
      <c r="L819" s="71">
        <v>0.448620689655172</v>
      </c>
      <c r="O819" s="29"/>
    </row>
    <row r="820">
      <c r="A820" s="68" t="s">
        <v>1375</v>
      </c>
      <c r="B820" s="69">
        <v>318.0</v>
      </c>
      <c r="C820" s="70">
        <v>1.0</v>
      </c>
      <c r="D820" s="52" t="s">
        <v>1376</v>
      </c>
      <c r="E820" s="52">
        <v>318.0</v>
      </c>
      <c r="F820" s="71">
        <v>1.0</v>
      </c>
      <c r="G820" s="52" t="s">
        <v>1377</v>
      </c>
      <c r="H820" s="52">
        <v>318.0</v>
      </c>
      <c r="I820" s="71">
        <v>0.919655172413793</v>
      </c>
      <c r="J820" s="52" t="s">
        <v>1378</v>
      </c>
      <c r="K820" s="52">
        <v>318.0</v>
      </c>
      <c r="L820" s="71">
        <v>0.607586206896551</v>
      </c>
      <c r="O820" s="29"/>
    </row>
    <row r="821">
      <c r="A821" s="68" t="s">
        <v>1375</v>
      </c>
      <c r="B821" s="69">
        <v>319.0</v>
      </c>
      <c r="C821" s="70">
        <v>1.0</v>
      </c>
      <c r="D821" s="52" t="s">
        <v>1376</v>
      </c>
      <c r="E821" s="52">
        <v>319.0</v>
      </c>
      <c r="F821" s="71">
        <v>1.0</v>
      </c>
      <c r="G821" s="52" t="s">
        <v>1377</v>
      </c>
      <c r="H821" s="52">
        <v>319.0</v>
      </c>
      <c r="I821" s="71">
        <v>0.574137931034482</v>
      </c>
      <c r="J821" s="52" t="s">
        <v>1378</v>
      </c>
      <c r="K821" s="52">
        <v>319.0</v>
      </c>
      <c r="L821" s="71">
        <v>0.367241379310344</v>
      </c>
      <c r="O821" s="29"/>
    </row>
    <row r="822">
      <c r="A822" s="68" t="s">
        <v>1375</v>
      </c>
      <c r="B822" s="69">
        <v>320.0</v>
      </c>
      <c r="C822" s="70">
        <v>1.0</v>
      </c>
      <c r="D822" s="52" t="s">
        <v>1376</v>
      </c>
      <c r="E822" s="52">
        <v>320.0</v>
      </c>
      <c r="F822" s="71">
        <v>1.0</v>
      </c>
      <c r="G822" s="52" t="s">
        <v>1377</v>
      </c>
      <c r="H822" s="52">
        <v>320.0</v>
      </c>
      <c r="I822" s="71">
        <v>0.476551724137931</v>
      </c>
      <c r="J822" s="52" t="s">
        <v>1378</v>
      </c>
      <c r="K822" s="52">
        <v>320.0</v>
      </c>
      <c r="L822" s="71">
        <v>0.583448275862068</v>
      </c>
      <c r="O822" s="29"/>
    </row>
    <row r="823">
      <c r="A823" s="68" t="s">
        <v>1375</v>
      </c>
      <c r="B823" s="69">
        <v>321.0</v>
      </c>
      <c r="C823" s="70">
        <v>1.0</v>
      </c>
      <c r="D823" s="52" t="s">
        <v>1376</v>
      </c>
      <c r="E823" s="52">
        <v>321.0</v>
      </c>
      <c r="F823" s="71">
        <v>1.0</v>
      </c>
      <c r="G823" s="52" t="s">
        <v>1377</v>
      </c>
      <c r="H823" s="52">
        <v>321.0</v>
      </c>
      <c r="I823" s="71">
        <v>1.0</v>
      </c>
      <c r="J823" s="52" t="s">
        <v>1378</v>
      </c>
      <c r="K823" s="52">
        <v>321.0</v>
      </c>
      <c r="L823" s="71">
        <v>0.426896551724137</v>
      </c>
      <c r="O823" s="29"/>
    </row>
    <row r="824">
      <c r="A824" s="68" t="s">
        <v>1375</v>
      </c>
      <c r="B824" s="69">
        <v>322.0</v>
      </c>
      <c r="C824" s="70">
        <v>1.0</v>
      </c>
      <c r="D824" s="52" t="s">
        <v>1376</v>
      </c>
      <c r="E824" s="52">
        <v>322.0</v>
      </c>
      <c r="F824" s="71">
        <v>1.0</v>
      </c>
      <c r="G824" s="52" t="s">
        <v>1377</v>
      </c>
      <c r="H824" s="52">
        <v>322.0</v>
      </c>
      <c r="I824" s="71">
        <v>0.759310344827586</v>
      </c>
      <c r="J824" s="52" t="s">
        <v>1378</v>
      </c>
      <c r="K824" s="52">
        <v>322.0</v>
      </c>
      <c r="L824" s="71">
        <v>0.622068965517241</v>
      </c>
      <c r="O824" s="29"/>
    </row>
    <row r="825">
      <c r="A825" s="68" t="s">
        <v>1375</v>
      </c>
      <c r="B825" s="69">
        <v>323.0</v>
      </c>
      <c r="C825" s="70">
        <v>1.0</v>
      </c>
      <c r="D825" s="52" t="s">
        <v>1376</v>
      </c>
      <c r="E825" s="52">
        <v>323.0</v>
      </c>
      <c r="F825" s="71">
        <v>1.0</v>
      </c>
      <c r="G825" s="52" t="s">
        <v>1377</v>
      </c>
      <c r="H825" s="52">
        <v>323.0</v>
      </c>
      <c r="I825" s="71">
        <v>0.982413793103448</v>
      </c>
      <c r="J825" s="52" t="s">
        <v>1378</v>
      </c>
      <c r="K825" s="52">
        <v>323.0</v>
      </c>
      <c r="L825" s="71">
        <v>0.43</v>
      </c>
      <c r="O825" s="29"/>
    </row>
    <row r="826">
      <c r="A826" s="68" t="s">
        <v>1375</v>
      </c>
      <c r="B826" s="69">
        <v>324.0</v>
      </c>
      <c r="C826" s="70">
        <v>1.0</v>
      </c>
      <c r="D826" s="52" t="s">
        <v>1376</v>
      </c>
      <c r="E826" s="52">
        <v>324.0</v>
      </c>
      <c r="F826" s="71">
        <v>1.0</v>
      </c>
      <c r="G826" s="52" t="s">
        <v>1377</v>
      </c>
      <c r="H826" s="52">
        <v>324.0</v>
      </c>
      <c r="I826" s="71">
        <v>0.0362068965517241</v>
      </c>
      <c r="J826" s="52" t="s">
        <v>1378</v>
      </c>
      <c r="K826" s="52">
        <v>324.0</v>
      </c>
      <c r="L826" s="71">
        <v>0.0193103448275862</v>
      </c>
      <c r="O826" s="29"/>
    </row>
    <row r="827">
      <c r="A827" s="68" t="s">
        <v>1375</v>
      </c>
      <c r="B827" s="69">
        <v>325.0</v>
      </c>
      <c r="C827" s="70">
        <v>1.0</v>
      </c>
      <c r="D827" s="52" t="s">
        <v>1376</v>
      </c>
      <c r="E827" s="52">
        <v>325.0</v>
      </c>
      <c r="F827" s="71">
        <v>1.0</v>
      </c>
      <c r="G827" s="52" t="s">
        <v>1377</v>
      </c>
      <c r="H827" s="52">
        <v>325.0</v>
      </c>
      <c r="I827" s="71">
        <v>0.96</v>
      </c>
      <c r="J827" s="52" t="s">
        <v>1378</v>
      </c>
      <c r="K827" s="52">
        <v>325.0</v>
      </c>
      <c r="L827" s="71">
        <v>0.404827586206896</v>
      </c>
      <c r="O827" s="29"/>
    </row>
    <row r="828">
      <c r="A828" s="68" t="s">
        <v>1375</v>
      </c>
      <c r="B828" s="69">
        <v>326.0</v>
      </c>
      <c r="C828" s="70">
        <v>1.0</v>
      </c>
      <c r="D828" s="52" t="s">
        <v>1376</v>
      </c>
      <c r="E828" s="52">
        <v>326.0</v>
      </c>
      <c r="F828" s="71">
        <v>0.0</v>
      </c>
      <c r="G828" s="52" t="s">
        <v>1377</v>
      </c>
      <c r="H828" s="52">
        <v>326.0</v>
      </c>
      <c r="I828" s="71">
        <v>0.736896551724137</v>
      </c>
      <c r="J828" s="52" t="s">
        <v>1378</v>
      </c>
      <c r="K828" s="52">
        <v>326.0</v>
      </c>
      <c r="L828" s="71">
        <v>0.603103448275862</v>
      </c>
      <c r="O828" s="29"/>
    </row>
    <row r="829">
      <c r="A829" s="68" t="s">
        <v>1375</v>
      </c>
      <c r="B829" s="69">
        <v>327.0</v>
      </c>
      <c r="C829" s="70">
        <v>1.0</v>
      </c>
      <c r="D829" s="52" t="s">
        <v>1376</v>
      </c>
      <c r="E829" s="52">
        <v>327.0</v>
      </c>
      <c r="F829" s="71">
        <v>0.987241379310344</v>
      </c>
      <c r="G829" s="52" t="s">
        <v>1377</v>
      </c>
      <c r="H829" s="52">
        <v>327.0</v>
      </c>
      <c r="I829" s="71">
        <v>0.804482758620689</v>
      </c>
      <c r="J829" s="52" t="s">
        <v>1378</v>
      </c>
      <c r="K829" s="52">
        <v>327.0</v>
      </c>
      <c r="L829" s="71">
        <v>0.292758620689655</v>
      </c>
      <c r="O829" s="29"/>
    </row>
    <row r="830">
      <c r="A830" s="68" t="s">
        <v>1375</v>
      </c>
      <c r="B830" s="69">
        <v>328.0</v>
      </c>
      <c r="C830" s="70">
        <v>1.0</v>
      </c>
      <c r="D830" s="52" t="s">
        <v>1376</v>
      </c>
      <c r="E830" s="52">
        <v>328.0</v>
      </c>
      <c r="F830" s="71">
        <v>1.0</v>
      </c>
      <c r="G830" s="52" t="s">
        <v>1377</v>
      </c>
      <c r="H830" s="52">
        <v>328.0</v>
      </c>
      <c r="I830" s="71">
        <v>0.899310344827586</v>
      </c>
      <c r="J830" s="52" t="s">
        <v>1378</v>
      </c>
      <c r="K830" s="52">
        <v>328.0</v>
      </c>
      <c r="L830" s="71">
        <v>0.708965517241379</v>
      </c>
      <c r="O830" s="29"/>
    </row>
    <row r="831">
      <c r="A831" s="68" t="s">
        <v>1375</v>
      </c>
      <c r="B831" s="69">
        <v>329.0</v>
      </c>
      <c r="C831" s="70">
        <v>1.0</v>
      </c>
      <c r="D831" s="52" t="s">
        <v>1376</v>
      </c>
      <c r="E831" s="52">
        <v>329.0</v>
      </c>
      <c r="F831" s="71">
        <v>0.964482758620689</v>
      </c>
      <c r="G831" s="52" t="s">
        <v>1377</v>
      </c>
      <c r="H831" s="52">
        <v>329.0</v>
      </c>
      <c r="I831" s="71">
        <v>0.932068965517241</v>
      </c>
      <c r="J831" s="52" t="s">
        <v>1378</v>
      </c>
      <c r="K831" s="52">
        <v>329.0</v>
      </c>
      <c r="L831" s="71">
        <v>0.433793103448275</v>
      </c>
      <c r="O831" s="29"/>
    </row>
    <row r="832">
      <c r="A832" s="68" t="s">
        <v>1375</v>
      </c>
      <c r="B832" s="69">
        <v>330.0</v>
      </c>
      <c r="C832" s="70">
        <v>1.0</v>
      </c>
      <c r="D832" s="52" t="s">
        <v>1376</v>
      </c>
      <c r="E832" s="52">
        <v>330.0</v>
      </c>
      <c r="F832" s="71">
        <v>0.947586206896551</v>
      </c>
      <c r="G832" s="52" t="s">
        <v>1377</v>
      </c>
      <c r="H832" s="52">
        <v>330.0</v>
      </c>
      <c r="I832" s="71">
        <v>0.904827586206896</v>
      </c>
      <c r="J832" s="52" t="s">
        <v>1378</v>
      </c>
      <c r="K832" s="52">
        <v>330.0</v>
      </c>
      <c r="L832" s="71">
        <v>0.500689655172413</v>
      </c>
      <c r="O832" s="29"/>
    </row>
    <row r="833">
      <c r="A833" s="68" t="s">
        <v>1375</v>
      </c>
      <c r="B833" s="69">
        <v>331.0</v>
      </c>
      <c r="C833" s="70">
        <v>1.0</v>
      </c>
      <c r="D833" s="52" t="s">
        <v>1376</v>
      </c>
      <c r="E833" s="52">
        <v>331.0</v>
      </c>
      <c r="F833" s="71">
        <v>1.0</v>
      </c>
      <c r="G833" s="52" t="s">
        <v>1377</v>
      </c>
      <c r="H833" s="52">
        <v>331.0</v>
      </c>
      <c r="I833" s="71">
        <v>0.554827586206896</v>
      </c>
      <c r="J833" s="52" t="s">
        <v>1378</v>
      </c>
      <c r="K833" s="52">
        <v>331.0</v>
      </c>
      <c r="L833" s="71">
        <v>0.612413793103448</v>
      </c>
      <c r="O833" s="29"/>
    </row>
    <row r="834">
      <c r="A834" s="68" t="s">
        <v>1375</v>
      </c>
      <c r="B834" s="69">
        <v>332.0</v>
      </c>
      <c r="C834" s="70">
        <v>1.0</v>
      </c>
      <c r="D834" s="52" t="s">
        <v>1376</v>
      </c>
      <c r="E834" s="52">
        <v>332.0</v>
      </c>
      <c r="F834" s="71">
        <v>1.0</v>
      </c>
      <c r="G834" s="52" t="s">
        <v>1377</v>
      </c>
      <c r="H834" s="52">
        <v>332.0</v>
      </c>
      <c r="I834" s="71">
        <v>0.697241379310344</v>
      </c>
      <c r="J834" s="52" t="s">
        <v>1378</v>
      </c>
      <c r="K834" s="52">
        <v>332.0</v>
      </c>
      <c r="L834" s="71">
        <v>0.57103448275862</v>
      </c>
      <c r="O834" s="29"/>
    </row>
    <row r="835">
      <c r="A835" s="68" t="s">
        <v>1375</v>
      </c>
      <c r="B835" s="69">
        <v>333.0</v>
      </c>
      <c r="C835" s="70">
        <v>1.0</v>
      </c>
      <c r="D835" s="52" t="s">
        <v>1376</v>
      </c>
      <c r="E835" s="52">
        <v>333.0</v>
      </c>
      <c r="F835" s="71">
        <v>0.997241379310344</v>
      </c>
      <c r="G835" s="52" t="s">
        <v>1377</v>
      </c>
      <c r="H835" s="52">
        <v>333.0</v>
      </c>
      <c r="I835" s="71">
        <v>0.453448275862069</v>
      </c>
      <c r="J835" s="52" t="s">
        <v>1378</v>
      </c>
      <c r="K835" s="52">
        <v>333.0</v>
      </c>
      <c r="L835" s="71">
        <v>0.431379310344827</v>
      </c>
      <c r="O835" s="29"/>
    </row>
    <row r="836">
      <c r="A836" s="68" t="s">
        <v>1375</v>
      </c>
      <c r="B836" s="69">
        <v>334.0</v>
      </c>
      <c r="C836" s="70">
        <v>1.0</v>
      </c>
      <c r="D836" s="52" t="s">
        <v>1376</v>
      </c>
      <c r="E836" s="52">
        <v>334.0</v>
      </c>
      <c r="F836" s="71">
        <v>1.0</v>
      </c>
      <c r="G836" s="52" t="s">
        <v>1377</v>
      </c>
      <c r="H836" s="52">
        <v>334.0</v>
      </c>
      <c r="I836" s="71">
        <v>0.977241379310344</v>
      </c>
      <c r="J836" s="52" t="s">
        <v>1378</v>
      </c>
      <c r="K836" s="52">
        <v>334.0</v>
      </c>
      <c r="L836" s="71">
        <v>0.408620689655172</v>
      </c>
      <c r="O836" s="29"/>
    </row>
    <row r="837">
      <c r="A837" s="68" t="s">
        <v>1375</v>
      </c>
      <c r="B837" s="69">
        <v>335.0</v>
      </c>
      <c r="C837" s="70">
        <v>0.993103448275862</v>
      </c>
      <c r="D837" s="52" t="s">
        <v>1376</v>
      </c>
      <c r="E837" s="52">
        <v>335.0</v>
      </c>
      <c r="F837" s="71">
        <v>0.774482758620689</v>
      </c>
      <c r="G837" s="52" t="s">
        <v>1377</v>
      </c>
      <c r="H837" s="52">
        <v>335.0</v>
      </c>
      <c r="I837" s="71">
        <v>0.80103448275862</v>
      </c>
      <c r="J837" s="52" t="s">
        <v>1378</v>
      </c>
      <c r="K837" s="52">
        <v>335.0</v>
      </c>
      <c r="L837" s="71">
        <v>0.016551724137931</v>
      </c>
      <c r="O837" s="29"/>
    </row>
    <row r="838">
      <c r="A838" s="68" t="s">
        <v>1375</v>
      </c>
      <c r="B838" s="69">
        <v>336.0</v>
      </c>
      <c r="C838" s="70">
        <v>1.0</v>
      </c>
      <c r="D838" s="52" t="s">
        <v>1376</v>
      </c>
      <c r="E838" s="52">
        <v>336.0</v>
      </c>
      <c r="F838" s="71">
        <v>1.0</v>
      </c>
      <c r="G838" s="52" t="s">
        <v>1377</v>
      </c>
      <c r="H838" s="52">
        <v>336.0</v>
      </c>
      <c r="I838" s="71">
        <v>0.788965517241379</v>
      </c>
      <c r="J838" s="52" t="s">
        <v>1378</v>
      </c>
      <c r="K838" s="52">
        <v>336.0</v>
      </c>
      <c r="L838" s="71">
        <v>0.0675862068965517</v>
      </c>
      <c r="O838" s="29"/>
    </row>
    <row r="839">
      <c r="A839" s="68" t="s">
        <v>1375</v>
      </c>
      <c r="B839" s="69">
        <v>337.0</v>
      </c>
      <c r="C839" s="70">
        <v>1.0</v>
      </c>
      <c r="D839" s="52" t="s">
        <v>1376</v>
      </c>
      <c r="E839" s="52">
        <v>337.0</v>
      </c>
      <c r="F839" s="71">
        <v>0.0</v>
      </c>
      <c r="G839" s="52" t="s">
        <v>1377</v>
      </c>
      <c r="H839" s="52">
        <v>337.0</v>
      </c>
      <c r="I839" s="71">
        <v>0.992413793103448</v>
      </c>
      <c r="J839" s="52" t="s">
        <v>1378</v>
      </c>
      <c r="K839" s="52">
        <v>337.0</v>
      </c>
      <c r="L839" s="71">
        <v>1.0</v>
      </c>
      <c r="O839" s="29"/>
    </row>
    <row r="840">
      <c r="A840" s="68" t="s">
        <v>1375</v>
      </c>
      <c r="B840" s="69">
        <v>338.0</v>
      </c>
      <c r="C840" s="70">
        <v>1.0</v>
      </c>
      <c r="D840" s="52" t="s">
        <v>1376</v>
      </c>
      <c r="E840" s="52">
        <v>338.0</v>
      </c>
      <c r="F840" s="71">
        <v>1.0</v>
      </c>
      <c r="G840" s="52" t="s">
        <v>1377</v>
      </c>
      <c r="H840" s="52">
        <v>338.0</v>
      </c>
      <c r="I840" s="71">
        <v>0.47</v>
      </c>
      <c r="J840" s="52" t="s">
        <v>1378</v>
      </c>
      <c r="K840" s="52">
        <v>338.0</v>
      </c>
      <c r="L840" s="71">
        <v>0.945172413793103</v>
      </c>
      <c r="O840" s="29"/>
    </row>
    <row r="841">
      <c r="A841" s="68" t="s">
        <v>1375</v>
      </c>
      <c r="B841" s="69">
        <v>339.0</v>
      </c>
      <c r="C841" s="70">
        <v>1.0</v>
      </c>
      <c r="D841" s="52" t="s">
        <v>1376</v>
      </c>
      <c r="E841" s="52">
        <v>339.0</v>
      </c>
      <c r="F841" s="71">
        <v>1.0</v>
      </c>
      <c r="G841" s="52" t="s">
        <v>1377</v>
      </c>
      <c r="H841" s="52">
        <v>339.0</v>
      </c>
      <c r="I841" s="71">
        <v>0.968965517241379</v>
      </c>
      <c r="J841" s="52" t="s">
        <v>1378</v>
      </c>
      <c r="K841" s="52">
        <v>339.0</v>
      </c>
      <c r="L841" s="71">
        <v>0.536551724137931</v>
      </c>
      <c r="O841" s="29"/>
    </row>
    <row r="842">
      <c r="A842" s="68" t="s">
        <v>1375</v>
      </c>
      <c r="B842" s="69">
        <v>340.0</v>
      </c>
      <c r="C842" s="70">
        <v>0.990344827586206</v>
      </c>
      <c r="D842" s="52" t="s">
        <v>1376</v>
      </c>
      <c r="E842" s="52">
        <v>340.0</v>
      </c>
      <c r="F842" s="71">
        <v>0.998275862068965</v>
      </c>
      <c r="G842" s="52" t="s">
        <v>1377</v>
      </c>
      <c r="H842" s="52">
        <v>340.0</v>
      </c>
      <c r="I842" s="71">
        <v>0.8</v>
      </c>
      <c r="J842" s="52" t="s">
        <v>1378</v>
      </c>
      <c r="K842" s="52">
        <v>340.0</v>
      </c>
      <c r="L842" s="71">
        <v>0.41</v>
      </c>
      <c r="O842" s="29"/>
    </row>
    <row r="843">
      <c r="A843" s="68" t="s">
        <v>1375</v>
      </c>
      <c r="B843" s="69">
        <v>341.0</v>
      </c>
      <c r="C843" s="70">
        <v>0.990344827586206</v>
      </c>
      <c r="D843" s="52" t="s">
        <v>1376</v>
      </c>
      <c r="E843" s="52">
        <v>341.0</v>
      </c>
      <c r="F843" s="71">
        <v>0.0</v>
      </c>
      <c r="G843" s="52" t="s">
        <v>1377</v>
      </c>
      <c r="H843" s="52">
        <v>341.0</v>
      </c>
      <c r="I843" s="71">
        <v>0.91</v>
      </c>
      <c r="J843" s="52" t="s">
        <v>1378</v>
      </c>
      <c r="K843" s="52">
        <v>341.0</v>
      </c>
      <c r="L843" s="71">
        <v>0.349655172413793</v>
      </c>
      <c r="O843" s="29"/>
    </row>
    <row r="844">
      <c r="A844" s="68" t="s">
        <v>1375</v>
      </c>
      <c r="B844" s="69">
        <v>342.0</v>
      </c>
      <c r="C844" s="70">
        <v>0.985172413793103</v>
      </c>
      <c r="D844" s="52" t="s">
        <v>1376</v>
      </c>
      <c r="E844" s="52">
        <v>342.0</v>
      </c>
      <c r="F844" s="71">
        <v>1.0</v>
      </c>
      <c r="G844" s="52" t="s">
        <v>1377</v>
      </c>
      <c r="H844" s="52">
        <v>342.0</v>
      </c>
      <c r="I844" s="71">
        <v>0.920689655172413</v>
      </c>
      <c r="J844" s="52" t="s">
        <v>1378</v>
      </c>
      <c r="K844" s="52">
        <v>342.0</v>
      </c>
      <c r="L844" s="71">
        <v>0.989655172413793</v>
      </c>
      <c r="O844" s="29"/>
    </row>
    <row r="845">
      <c r="A845" s="68" t="s">
        <v>1375</v>
      </c>
      <c r="B845" s="69">
        <v>343.0</v>
      </c>
      <c r="C845" s="70">
        <v>1.0</v>
      </c>
      <c r="D845" s="52" t="s">
        <v>1376</v>
      </c>
      <c r="E845" s="52">
        <v>343.0</v>
      </c>
      <c r="F845" s="71">
        <v>1.0</v>
      </c>
      <c r="G845" s="52" t="s">
        <v>1377</v>
      </c>
      <c r="H845" s="52">
        <v>343.0</v>
      </c>
      <c r="I845" s="71">
        <v>0.475862068965517</v>
      </c>
      <c r="J845" s="52" t="s">
        <v>1378</v>
      </c>
      <c r="K845" s="52">
        <v>343.0</v>
      </c>
      <c r="L845" s="71">
        <v>0.888620689655172</v>
      </c>
      <c r="O845" s="29"/>
    </row>
    <row r="846">
      <c r="A846" s="68" t="s">
        <v>1375</v>
      </c>
      <c r="B846" s="69">
        <v>344.0</v>
      </c>
      <c r="C846" s="70">
        <v>1.0</v>
      </c>
      <c r="D846" s="52" t="s">
        <v>1376</v>
      </c>
      <c r="E846" s="52">
        <v>344.0</v>
      </c>
      <c r="F846" s="71">
        <v>1.0</v>
      </c>
      <c r="G846" s="52" t="s">
        <v>1377</v>
      </c>
      <c r="H846" s="52">
        <v>344.0</v>
      </c>
      <c r="I846" s="71">
        <v>0.903793103448275</v>
      </c>
      <c r="J846" s="52" t="s">
        <v>1378</v>
      </c>
      <c r="K846" s="52">
        <v>344.0</v>
      </c>
      <c r="L846" s="71">
        <v>0.598275862068965</v>
      </c>
      <c r="O846" s="29"/>
    </row>
    <row r="847">
      <c r="A847" s="68" t="s">
        <v>1375</v>
      </c>
      <c r="B847" s="69">
        <v>345.0</v>
      </c>
      <c r="C847" s="70">
        <v>1.0</v>
      </c>
      <c r="D847" s="52" t="s">
        <v>1376</v>
      </c>
      <c r="E847" s="52">
        <v>345.0</v>
      </c>
      <c r="F847" s="71">
        <v>1.0</v>
      </c>
      <c r="G847" s="52" t="s">
        <v>1377</v>
      </c>
      <c r="H847" s="52">
        <v>345.0</v>
      </c>
      <c r="I847" s="71">
        <v>0.796551724137931</v>
      </c>
      <c r="J847" s="52" t="s">
        <v>1378</v>
      </c>
      <c r="K847" s="52">
        <v>345.0</v>
      </c>
      <c r="L847" s="71">
        <v>0.928965517241379</v>
      </c>
      <c r="O847" s="29"/>
    </row>
    <row r="848">
      <c r="A848" s="68" t="s">
        <v>1375</v>
      </c>
      <c r="B848" s="69">
        <v>346.0</v>
      </c>
      <c r="C848" s="70">
        <v>1.0</v>
      </c>
      <c r="D848" s="52" t="s">
        <v>1376</v>
      </c>
      <c r="E848" s="52">
        <v>346.0</v>
      </c>
      <c r="F848" s="71">
        <v>0.116206896551724</v>
      </c>
      <c r="G848" s="52" t="s">
        <v>1377</v>
      </c>
      <c r="H848" s="52">
        <v>346.0</v>
      </c>
      <c r="I848" s="71">
        <v>0.977241379310344</v>
      </c>
      <c r="J848" s="52" t="s">
        <v>1378</v>
      </c>
      <c r="K848" s="52">
        <v>346.0</v>
      </c>
      <c r="L848" s="71">
        <v>0.467586206896551</v>
      </c>
      <c r="O848" s="29"/>
    </row>
    <row r="849">
      <c r="A849" s="68" t="s">
        <v>1375</v>
      </c>
      <c r="B849" s="69">
        <v>347.0</v>
      </c>
      <c r="C849" s="70">
        <v>1.0</v>
      </c>
      <c r="D849" s="52" t="s">
        <v>1376</v>
      </c>
      <c r="E849" s="52">
        <v>347.0</v>
      </c>
      <c r="F849" s="71">
        <v>1.0</v>
      </c>
      <c r="G849" s="52" t="s">
        <v>1377</v>
      </c>
      <c r="H849" s="52">
        <v>347.0</v>
      </c>
      <c r="I849" s="71">
        <v>1.0</v>
      </c>
      <c r="J849" s="52" t="s">
        <v>1378</v>
      </c>
      <c r="K849" s="52">
        <v>347.0</v>
      </c>
      <c r="L849" s="71">
        <v>0.567586206896551</v>
      </c>
      <c r="O849" s="29"/>
    </row>
    <row r="850">
      <c r="A850" s="68" t="s">
        <v>1375</v>
      </c>
      <c r="B850" s="69">
        <v>348.0</v>
      </c>
      <c r="C850" s="70">
        <v>0.999655172413793</v>
      </c>
      <c r="D850" s="52" t="s">
        <v>1376</v>
      </c>
      <c r="E850" s="52">
        <v>348.0</v>
      </c>
      <c r="F850" s="71">
        <v>0.0</v>
      </c>
      <c r="G850" s="52" t="s">
        <v>1377</v>
      </c>
      <c r="H850" s="52">
        <v>348.0</v>
      </c>
      <c r="I850" s="71">
        <v>0.920689655172413</v>
      </c>
      <c r="J850" s="52" t="s">
        <v>1378</v>
      </c>
      <c r="K850" s="52">
        <v>348.0</v>
      </c>
      <c r="L850" s="71">
        <v>0.567586206896551</v>
      </c>
      <c r="O850" s="29"/>
    </row>
    <row r="851">
      <c r="A851" s="68" t="s">
        <v>1375</v>
      </c>
      <c r="B851" s="69">
        <v>349.0</v>
      </c>
      <c r="C851" s="70">
        <v>1.0</v>
      </c>
      <c r="D851" s="52" t="s">
        <v>1376</v>
      </c>
      <c r="E851" s="52">
        <v>349.0</v>
      </c>
      <c r="F851" s="71">
        <v>1.0</v>
      </c>
      <c r="G851" s="52" t="s">
        <v>1377</v>
      </c>
      <c r="H851" s="52">
        <v>349.0</v>
      </c>
      <c r="I851" s="71">
        <v>0.32551724137931</v>
      </c>
      <c r="J851" s="52" t="s">
        <v>1378</v>
      </c>
      <c r="K851" s="52">
        <v>349.0</v>
      </c>
      <c r="L851" s="71">
        <v>0.968275862068965</v>
      </c>
      <c r="O851" s="29"/>
    </row>
    <row r="852">
      <c r="A852" s="68" t="s">
        <v>1375</v>
      </c>
      <c r="B852" s="69">
        <v>350.0</v>
      </c>
      <c r="C852" s="70">
        <v>1.0</v>
      </c>
      <c r="D852" s="52" t="s">
        <v>1376</v>
      </c>
      <c r="E852" s="52">
        <v>350.0</v>
      </c>
      <c r="F852" s="71">
        <v>1.0</v>
      </c>
      <c r="G852" s="52" t="s">
        <v>1377</v>
      </c>
      <c r="H852" s="52">
        <v>350.0</v>
      </c>
      <c r="I852" s="71">
        <v>0.822068965517241</v>
      </c>
      <c r="J852" s="52" t="s">
        <v>1378</v>
      </c>
      <c r="K852" s="52">
        <v>350.0</v>
      </c>
      <c r="L852" s="71">
        <v>0.705862068965517</v>
      </c>
      <c r="O852" s="29"/>
    </row>
    <row r="853">
      <c r="A853" s="68" t="s">
        <v>1375</v>
      </c>
      <c r="B853" s="69">
        <v>351.0</v>
      </c>
      <c r="C853" s="70">
        <v>1.0</v>
      </c>
      <c r="D853" s="52" t="s">
        <v>1376</v>
      </c>
      <c r="E853" s="52">
        <v>351.0</v>
      </c>
      <c r="F853" s="71">
        <v>1.0</v>
      </c>
      <c r="G853" s="52" t="s">
        <v>1377</v>
      </c>
      <c r="H853" s="52">
        <v>351.0</v>
      </c>
      <c r="I853" s="71">
        <v>0.791724137931034</v>
      </c>
      <c r="J853" s="52" t="s">
        <v>1378</v>
      </c>
      <c r="K853" s="52">
        <v>351.0</v>
      </c>
      <c r="L853" s="71">
        <v>0.68</v>
      </c>
      <c r="O853" s="29"/>
    </row>
    <row r="854">
      <c r="A854" s="68" t="s">
        <v>1375</v>
      </c>
      <c r="B854" s="69">
        <v>352.0</v>
      </c>
      <c r="C854" s="70">
        <v>0.997931034482758</v>
      </c>
      <c r="D854" s="52" t="s">
        <v>1376</v>
      </c>
      <c r="E854" s="52">
        <v>352.0</v>
      </c>
      <c r="F854" s="71">
        <v>1.0</v>
      </c>
      <c r="G854" s="52" t="s">
        <v>1377</v>
      </c>
      <c r="H854" s="52">
        <v>352.0</v>
      </c>
      <c r="I854" s="71">
        <v>0.699655172413793</v>
      </c>
      <c r="J854" s="52" t="s">
        <v>1378</v>
      </c>
      <c r="K854" s="52">
        <v>352.0</v>
      </c>
      <c r="L854" s="71">
        <v>0.0</v>
      </c>
      <c r="O854" s="29"/>
    </row>
    <row r="855">
      <c r="A855" s="68" t="s">
        <v>1375</v>
      </c>
      <c r="B855" s="69">
        <v>353.0</v>
      </c>
      <c r="C855" s="70">
        <v>1.0</v>
      </c>
      <c r="D855" s="52" t="s">
        <v>1376</v>
      </c>
      <c r="E855" s="52">
        <v>353.0</v>
      </c>
      <c r="F855" s="71">
        <v>1.0</v>
      </c>
      <c r="G855" s="52" t="s">
        <v>1377</v>
      </c>
      <c r="H855" s="52">
        <v>353.0</v>
      </c>
      <c r="I855" s="71">
        <v>0.967241379310344</v>
      </c>
      <c r="J855" s="52" t="s">
        <v>1378</v>
      </c>
      <c r="K855" s="52">
        <v>353.0</v>
      </c>
      <c r="L855" s="71">
        <v>0.613793103448275</v>
      </c>
      <c r="O855" s="29"/>
    </row>
    <row r="856">
      <c r="A856" s="68" t="s">
        <v>1375</v>
      </c>
      <c r="B856" s="69">
        <v>354.0</v>
      </c>
      <c r="C856" s="70">
        <v>1.0</v>
      </c>
      <c r="D856" s="52" t="s">
        <v>1376</v>
      </c>
      <c r="E856" s="52">
        <v>354.0</v>
      </c>
      <c r="F856" s="71">
        <v>0.979655172413793</v>
      </c>
      <c r="G856" s="52" t="s">
        <v>1377</v>
      </c>
      <c r="H856" s="52">
        <v>354.0</v>
      </c>
      <c r="I856" s="71">
        <v>0.864137931034482</v>
      </c>
      <c r="J856" s="52" t="s">
        <v>1378</v>
      </c>
      <c r="K856" s="52">
        <v>354.0</v>
      </c>
      <c r="L856" s="71">
        <v>0.540344827586206</v>
      </c>
      <c r="O856" s="29"/>
    </row>
    <row r="857">
      <c r="A857" s="68" t="s">
        <v>1375</v>
      </c>
      <c r="B857" s="69">
        <v>355.0</v>
      </c>
      <c r="C857" s="70">
        <v>1.0</v>
      </c>
      <c r="D857" s="52" t="s">
        <v>1376</v>
      </c>
      <c r="E857" s="52">
        <v>355.0</v>
      </c>
      <c r="F857" s="71">
        <v>0.982068965517241</v>
      </c>
      <c r="G857" s="52" t="s">
        <v>1377</v>
      </c>
      <c r="H857" s="52">
        <v>355.0</v>
      </c>
      <c r="I857" s="71">
        <v>0.950344827586206</v>
      </c>
      <c r="J857" s="52" t="s">
        <v>1378</v>
      </c>
      <c r="K857" s="52">
        <v>355.0</v>
      </c>
      <c r="L857" s="71">
        <v>0.502068965517241</v>
      </c>
      <c r="O857" s="29"/>
    </row>
    <row r="858">
      <c r="A858" s="68" t="s">
        <v>1375</v>
      </c>
      <c r="B858" s="69">
        <v>356.0</v>
      </c>
      <c r="C858" s="70">
        <v>1.0</v>
      </c>
      <c r="D858" s="52" t="s">
        <v>1376</v>
      </c>
      <c r="E858" s="52">
        <v>356.0</v>
      </c>
      <c r="F858" s="71">
        <v>1.0</v>
      </c>
      <c r="G858" s="52" t="s">
        <v>1377</v>
      </c>
      <c r="H858" s="52">
        <v>356.0</v>
      </c>
      <c r="I858" s="71">
        <v>0.856551724137931</v>
      </c>
      <c r="J858" s="52" t="s">
        <v>1378</v>
      </c>
      <c r="K858" s="52">
        <v>356.0</v>
      </c>
      <c r="L858" s="71">
        <v>0.97551724137931</v>
      </c>
      <c r="O858" s="29"/>
    </row>
    <row r="859">
      <c r="A859" s="68" t="s">
        <v>1375</v>
      </c>
      <c r="B859" s="69">
        <v>357.0</v>
      </c>
      <c r="C859" s="70">
        <v>1.0</v>
      </c>
      <c r="D859" s="52" t="s">
        <v>1376</v>
      </c>
      <c r="E859" s="52">
        <v>357.0</v>
      </c>
      <c r="F859" s="71">
        <v>1.0</v>
      </c>
      <c r="G859" s="52" t="s">
        <v>1377</v>
      </c>
      <c r="H859" s="52">
        <v>357.0</v>
      </c>
      <c r="I859" s="71">
        <v>0.484827586206896</v>
      </c>
      <c r="J859" s="52" t="s">
        <v>1378</v>
      </c>
      <c r="K859" s="52">
        <v>357.0</v>
      </c>
      <c r="L859" s="71">
        <v>0.706896551724137</v>
      </c>
      <c r="O859" s="29"/>
    </row>
    <row r="860">
      <c r="A860" s="68" t="s">
        <v>1375</v>
      </c>
      <c r="B860" s="69">
        <v>358.0</v>
      </c>
      <c r="C860" s="70">
        <v>1.0</v>
      </c>
      <c r="D860" s="52" t="s">
        <v>1376</v>
      </c>
      <c r="E860" s="52">
        <v>358.0</v>
      </c>
      <c r="F860" s="71">
        <v>1.0</v>
      </c>
      <c r="G860" s="52" t="s">
        <v>1377</v>
      </c>
      <c r="H860" s="52">
        <v>358.0</v>
      </c>
      <c r="I860" s="71">
        <v>0.668275862068965</v>
      </c>
      <c r="J860" s="52" t="s">
        <v>1378</v>
      </c>
      <c r="K860" s="52">
        <v>358.0</v>
      </c>
      <c r="L860" s="71">
        <v>0.390689655172413</v>
      </c>
      <c r="O860" s="29"/>
    </row>
    <row r="861">
      <c r="A861" s="68" t="s">
        <v>1375</v>
      </c>
      <c r="B861" s="69">
        <v>359.0</v>
      </c>
      <c r="C861" s="70">
        <v>1.0</v>
      </c>
      <c r="D861" s="52" t="s">
        <v>1376</v>
      </c>
      <c r="E861" s="52">
        <v>359.0</v>
      </c>
      <c r="F861" s="71">
        <v>0.978275862068965</v>
      </c>
      <c r="G861" s="52" t="s">
        <v>1377</v>
      </c>
      <c r="H861" s="52">
        <v>359.0</v>
      </c>
      <c r="I861" s="71">
        <v>0.781379310344827</v>
      </c>
      <c r="J861" s="52" t="s">
        <v>1378</v>
      </c>
      <c r="K861" s="52">
        <v>359.0</v>
      </c>
      <c r="L861" s="71">
        <v>0.339310344827586</v>
      </c>
      <c r="O861" s="29"/>
    </row>
    <row r="862">
      <c r="A862" s="68" t="s">
        <v>1375</v>
      </c>
      <c r="B862" s="69">
        <v>360.0</v>
      </c>
      <c r="C862" s="70">
        <v>1.0</v>
      </c>
      <c r="D862" s="52" t="s">
        <v>1376</v>
      </c>
      <c r="E862" s="52">
        <v>360.0</v>
      </c>
      <c r="F862" s="71">
        <v>0.303793103448275</v>
      </c>
      <c r="G862" s="52" t="s">
        <v>1377</v>
      </c>
      <c r="H862" s="52">
        <v>360.0</v>
      </c>
      <c r="I862" s="71">
        <v>0.679655172413793</v>
      </c>
      <c r="J862" s="52" t="s">
        <v>1378</v>
      </c>
      <c r="K862" s="52">
        <v>360.0</v>
      </c>
      <c r="L862" s="71">
        <v>0.44</v>
      </c>
      <c r="O862" s="29"/>
    </row>
    <row r="863">
      <c r="A863" s="68" t="s">
        <v>1375</v>
      </c>
      <c r="B863" s="69">
        <v>361.0</v>
      </c>
      <c r="C863" s="70">
        <v>1.0</v>
      </c>
      <c r="D863" s="52" t="s">
        <v>1376</v>
      </c>
      <c r="E863" s="52">
        <v>361.0</v>
      </c>
      <c r="F863" s="71">
        <v>1.0</v>
      </c>
      <c r="G863" s="52" t="s">
        <v>1377</v>
      </c>
      <c r="H863" s="52">
        <v>361.0</v>
      </c>
      <c r="I863" s="71">
        <v>0.890344827586206</v>
      </c>
      <c r="J863" s="52" t="s">
        <v>1378</v>
      </c>
      <c r="K863" s="52">
        <v>361.0</v>
      </c>
      <c r="L863" s="71">
        <v>0.61551724137931</v>
      </c>
      <c r="O863" s="29"/>
    </row>
    <row r="864">
      <c r="A864" s="68" t="s">
        <v>1375</v>
      </c>
      <c r="B864" s="69">
        <v>362.0</v>
      </c>
      <c r="C864" s="70">
        <v>0.992413793103448</v>
      </c>
      <c r="D864" s="52" t="s">
        <v>1376</v>
      </c>
      <c r="E864" s="52">
        <v>362.0</v>
      </c>
      <c r="F864" s="71">
        <v>0.0</v>
      </c>
      <c r="G864" s="52" t="s">
        <v>1377</v>
      </c>
      <c r="H864" s="52">
        <v>362.0</v>
      </c>
      <c r="I864" s="71">
        <v>0.689655172413793</v>
      </c>
      <c r="J864" s="52" t="s">
        <v>1378</v>
      </c>
      <c r="K864" s="52">
        <v>362.0</v>
      </c>
      <c r="L864" s="71">
        <v>0.353793103448275</v>
      </c>
      <c r="O864" s="29"/>
    </row>
    <row r="865">
      <c r="A865" s="68" t="s">
        <v>1375</v>
      </c>
      <c r="B865" s="69">
        <v>363.0</v>
      </c>
      <c r="C865" s="70">
        <v>1.0</v>
      </c>
      <c r="D865" s="52" t="s">
        <v>1376</v>
      </c>
      <c r="E865" s="52">
        <v>363.0</v>
      </c>
      <c r="F865" s="71">
        <v>1.0</v>
      </c>
      <c r="G865" s="52" t="s">
        <v>1377</v>
      </c>
      <c r="H865" s="52">
        <v>363.0</v>
      </c>
      <c r="I865" s="71">
        <v>0.697931034482758</v>
      </c>
      <c r="J865" s="52" t="s">
        <v>1378</v>
      </c>
      <c r="K865" s="52">
        <v>363.0</v>
      </c>
      <c r="L865" s="71">
        <v>0.497931034482758</v>
      </c>
      <c r="O865" s="29"/>
    </row>
    <row r="866">
      <c r="A866" s="68" t="s">
        <v>1375</v>
      </c>
      <c r="B866" s="69">
        <v>364.0</v>
      </c>
      <c r="C866" s="70">
        <v>1.0</v>
      </c>
      <c r="D866" s="52" t="s">
        <v>1376</v>
      </c>
      <c r="E866" s="52">
        <v>364.0</v>
      </c>
      <c r="F866" s="71">
        <v>1.0</v>
      </c>
      <c r="G866" s="52" t="s">
        <v>1377</v>
      </c>
      <c r="H866" s="52">
        <v>364.0</v>
      </c>
      <c r="I866" s="71">
        <v>0.878620689655172</v>
      </c>
      <c r="J866" s="52" t="s">
        <v>1378</v>
      </c>
      <c r="K866" s="52">
        <v>364.0</v>
      </c>
      <c r="L866" s="71">
        <v>0.343103448275862</v>
      </c>
      <c r="O866" s="29"/>
    </row>
    <row r="867">
      <c r="A867" s="68" t="s">
        <v>1375</v>
      </c>
      <c r="B867" s="69">
        <v>365.0</v>
      </c>
      <c r="C867" s="70">
        <v>1.0</v>
      </c>
      <c r="D867" s="52" t="s">
        <v>1376</v>
      </c>
      <c r="E867" s="52">
        <v>365.0</v>
      </c>
      <c r="F867" s="71">
        <v>1.0</v>
      </c>
      <c r="G867" s="52" t="s">
        <v>1377</v>
      </c>
      <c r="H867" s="52">
        <v>365.0</v>
      </c>
      <c r="I867" s="71">
        <v>0.46103448275862</v>
      </c>
      <c r="J867" s="52" t="s">
        <v>1378</v>
      </c>
      <c r="K867" s="52">
        <v>365.0</v>
      </c>
      <c r="L867" s="71">
        <v>0.779310344827586</v>
      </c>
      <c r="O867" s="29"/>
    </row>
    <row r="868">
      <c r="A868" s="68" t="s">
        <v>1375</v>
      </c>
      <c r="B868" s="69">
        <v>366.0</v>
      </c>
      <c r="C868" s="70">
        <v>0.995862068965517</v>
      </c>
      <c r="D868" s="52" t="s">
        <v>1376</v>
      </c>
      <c r="E868" s="52">
        <v>366.0</v>
      </c>
      <c r="F868" s="71">
        <v>1.0</v>
      </c>
      <c r="G868" s="52" t="s">
        <v>1377</v>
      </c>
      <c r="H868" s="52">
        <v>366.0</v>
      </c>
      <c r="I868" s="71">
        <v>0.465862068965517</v>
      </c>
      <c r="J868" s="52" t="s">
        <v>1378</v>
      </c>
      <c r="K868" s="52">
        <v>366.0</v>
      </c>
      <c r="L868" s="71">
        <v>0.575172413793103</v>
      </c>
      <c r="O868" s="29"/>
    </row>
    <row r="869">
      <c r="A869" s="68" t="s">
        <v>1375</v>
      </c>
      <c r="B869" s="69">
        <v>367.0</v>
      </c>
      <c r="C869" s="70">
        <v>1.0</v>
      </c>
      <c r="D869" s="52" t="s">
        <v>1376</v>
      </c>
      <c r="E869" s="52">
        <v>367.0</v>
      </c>
      <c r="F869" s="71">
        <v>0.966896551724137</v>
      </c>
      <c r="G869" s="52" t="s">
        <v>1377</v>
      </c>
      <c r="H869" s="52">
        <v>367.0</v>
      </c>
      <c r="I869" s="71">
        <v>0.85</v>
      </c>
      <c r="J869" s="52" t="s">
        <v>1378</v>
      </c>
      <c r="K869" s="52">
        <v>367.0</v>
      </c>
      <c r="L869" s="71">
        <v>0.480344827586206</v>
      </c>
      <c r="O869" s="29"/>
    </row>
    <row r="870">
      <c r="A870" s="68" t="s">
        <v>1375</v>
      </c>
      <c r="B870" s="69">
        <v>368.0</v>
      </c>
      <c r="C870" s="70">
        <v>1.0</v>
      </c>
      <c r="D870" s="52" t="s">
        <v>1376</v>
      </c>
      <c r="E870" s="52">
        <v>368.0</v>
      </c>
      <c r="F870" s="71">
        <v>1.0</v>
      </c>
      <c r="G870" s="52" t="s">
        <v>1377</v>
      </c>
      <c r="H870" s="52">
        <v>368.0</v>
      </c>
      <c r="I870" s="71">
        <v>0.904137931034482</v>
      </c>
      <c r="J870" s="52" t="s">
        <v>1378</v>
      </c>
      <c r="K870" s="52">
        <v>368.0</v>
      </c>
      <c r="L870" s="71">
        <v>0.532758620689655</v>
      </c>
      <c r="O870" s="29"/>
    </row>
    <row r="871">
      <c r="A871" s="68" t="s">
        <v>1375</v>
      </c>
      <c r="B871" s="69">
        <v>369.0</v>
      </c>
      <c r="C871" s="70">
        <v>1.0</v>
      </c>
      <c r="D871" s="52" t="s">
        <v>1376</v>
      </c>
      <c r="E871" s="52">
        <v>369.0</v>
      </c>
      <c r="F871" s="71">
        <v>1.0</v>
      </c>
      <c r="G871" s="52" t="s">
        <v>1377</v>
      </c>
      <c r="H871" s="52">
        <v>369.0</v>
      </c>
      <c r="I871" s="71">
        <v>0.755862068965517</v>
      </c>
      <c r="J871" s="52" t="s">
        <v>1378</v>
      </c>
      <c r="K871" s="52">
        <v>369.0</v>
      </c>
      <c r="L871" s="71">
        <v>0.662068965517241</v>
      </c>
      <c r="O871" s="29"/>
    </row>
    <row r="872">
      <c r="A872" s="68" t="s">
        <v>1375</v>
      </c>
      <c r="B872" s="69">
        <v>370.0</v>
      </c>
      <c r="C872" s="70">
        <v>1.0</v>
      </c>
      <c r="D872" s="52" t="s">
        <v>1376</v>
      </c>
      <c r="E872" s="52">
        <v>370.0</v>
      </c>
      <c r="F872" s="71">
        <v>1.0</v>
      </c>
      <c r="G872" s="52" t="s">
        <v>1377</v>
      </c>
      <c r="H872" s="52">
        <v>370.0</v>
      </c>
      <c r="I872" s="71">
        <v>0.656896551724138</v>
      </c>
      <c r="J872" s="52" t="s">
        <v>1378</v>
      </c>
      <c r="K872" s="52">
        <v>370.0</v>
      </c>
      <c r="L872" s="71">
        <v>0.244137931034482</v>
      </c>
      <c r="O872" s="29"/>
    </row>
    <row r="873">
      <c r="A873" s="68" t="s">
        <v>1375</v>
      </c>
      <c r="B873" s="69">
        <v>371.0</v>
      </c>
      <c r="C873" s="70">
        <v>1.0</v>
      </c>
      <c r="D873" s="52" t="s">
        <v>1376</v>
      </c>
      <c r="E873" s="52">
        <v>371.0</v>
      </c>
      <c r="F873" s="71">
        <v>1.0</v>
      </c>
      <c r="G873" s="52" t="s">
        <v>1377</v>
      </c>
      <c r="H873" s="52">
        <v>371.0</v>
      </c>
      <c r="I873" s="71">
        <v>0.538275862068965</v>
      </c>
      <c r="J873" s="52" t="s">
        <v>1378</v>
      </c>
      <c r="K873" s="52">
        <v>371.0</v>
      </c>
      <c r="L873" s="71">
        <v>0.553448275862069</v>
      </c>
      <c r="O873" s="29"/>
    </row>
    <row r="874">
      <c r="A874" s="68" t="s">
        <v>1375</v>
      </c>
      <c r="B874" s="69">
        <v>372.0</v>
      </c>
      <c r="C874" s="70">
        <v>1.0</v>
      </c>
      <c r="D874" s="52" t="s">
        <v>1376</v>
      </c>
      <c r="E874" s="52">
        <v>372.0</v>
      </c>
      <c r="F874" s="71">
        <v>1.0</v>
      </c>
      <c r="G874" s="52" t="s">
        <v>1377</v>
      </c>
      <c r="H874" s="52">
        <v>372.0</v>
      </c>
      <c r="I874" s="71">
        <v>0.897241379310344</v>
      </c>
      <c r="J874" s="52" t="s">
        <v>1378</v>
      </c>
      <c r="K874" s="52">
        <v>372.0</v>
      </c>
      <c r="L874" s="71">
        <v>0.345172413793103</v>
      </c>
      <c r="O874" s="29"/>
    </row>
    <row r="875">
      <c r="A875" s="68" t="s">
        <v>1375</v>
      </c>
      <c r="B875" s="69">
        <v>373.0</v>
      </c>
      <c r="C875" s="70">
        <v>1.0</v>
      </c>
      <c r="D875" s="52" t="s">
        <v>1376</v>
      </c>
      <c r="E875" s="52">
        <v>373.0</v>
      </c>
      <c r="F875" s="71">
        <v>1.0</v>
      </c>
      <c r="G875" s="52" t="s">
        <v>1377</v>
      </c>
      <c r="H875" s="52">
        <v>373.0</v>
      </c>
      <c r="I875" s="71">
        <v>0.799310344827586</v>
      </c>
      <c r="J875" s="52" t="s">
        <v>1378</v>
      </c>
      <c r="K875" s="52">
        <v>373.0</v>
      </c>
      <c r="L875" s="71">
        <v>0.503448275862069</v>
      </c>
      <c r="O875" s="29"/>
    </row>
    <row r="876">
      <c r="A876" s="68" t="s">
        <v>1375</v>
      </c>
      <c r="B876" s="69">
        <v>374.0</v>
      </c>
      <c r="C876" s="70">
        <v>1.0</v>
      </c>
      <c r="D876" s="52" t="s">
        <v>1376</v>
      </c>
      <c r="E876" s="52">
        <v>374.0</v>
      </c>
      <c r="F876" s="71">
        <v>0.836551724137931</v>
      </c>
      <c r="G876" s="52" t="s">
        <v>1377</v>
      </c>
      <c r="H876" s="52">
        <v>374.0</v>
      </c>
      <c r="I876" s="71">
        <v>0.924827586206896</v>
      </c>
      <c r="J876" s="52" t="s">
        <v>1378</v>
      </c>
      <c r="K876" s="52">
        <v>374.0</v>
      </c>
      <c r="L876" s="71">
        <v>0.535862068965517</v>
      </c>
      <c r="O876" s="29"/>
    </row>
    <row r="877">
      <c r="A877" s="68" t="s">
        <v>1375</v>
      </c>
      <c r="B877" s="69">
        <v>375.0</v>
      </c>
      <c r="C877" s="70">
        <v>1.0</v>
      </c>
      <c r="D877" s="52" t="s">
        <v>1376</v>
      </c>
      <c r="E877" s="52">
        <v>375.0</v>
      </c>
      <c r="F877" s="71">
        <v>1.0</v>
      </c>
      <c r="G877" s="52" t="s">
        <v>1377</v>
      </c>
      <c r="H877" s="52">
        <v>375.0</v>
      </c>
      <c r="I877" s="71">
        <v>0.480689655172413</v>
      </c>
      <c r="J877" s="52" t="s">
        <v>1378</v>
      </c>
      <c r="K877" s="52">
        <v>375.0</v>
      </c>
      <c r="L877" s="71">
        <v>0.0</v>
      </c>
      <c r="O877" s="29"/>
    </row>
    <row r="878">
      <c r="A878" s="68" t="s">
        <v>1375</v>
      </c>
      <c r="B878" s="69">
        <v>376.0</v>
      </c>
      <c r="C878" s="70">
        <v>1.0</v>
      </c>
      <c r="D878" s="52" t="s">
        <v>1376</v>
      </c>
      <c r="E878" s="52">
        <v>376.0</v>
      </c>
      <c r="F878" s="71">
        <v>1.0</v>
      </c>
      <c r="G878" s="52" t="s">
        <v>1377</v>
      </c>
      <c r="H878" s="52">
        <v>376.0</v>
      </c>
      <c r="I878" s="71">
        <v>0.728965517241379</v>
      </c>
      <c r="J878" s="52" t="s">
        <v>1378</v>
      </c>
      <c r="K878" s="52">
        <v>376.0</v>
      </c>
      <c r="L878" s="71">
        <v>0.0</v>
      </c>
      <c r="O878" s="29"/>
    </row>
    <row r="879">
      <c r="A879" s="68" t="s">
        <v>1375</v>
      </c>
      <c r="B879" s="69">
        <v>377.0</v>
      </c>
      <c r="C879" s="70">
        <v>1.0</v>
      </c>
      <c r="D879" s="52" t="s">
        <v>1376</v>
      </c>
      <c r="E879" s="52">
        <v>377.0</v>
      </c>
      <c r="F879" s="71">
        <v>1.0</v>
      </c>
      <c r="G879" s="52" t="s">
        <v>1377</v>
      </c>
      <c r="H879" s="52">
        <v>377.0</v>
      </c>
      <c r="I879" s="71">
        <v>0.9</v>
      </c>
      <c r="J879" s="52" t="s">
        <v>1378</v>
      </c>
      <c r="K879" s="52">
        <v>377.0</v>
      </c>
      <c r="L879" s="71">
        <v>0.0</v>
      </c>
      <c r="O879" s="29"/>
    </row>
    <row r="880">
      <c r="A880" s="68" t="s">
        <v>1375</v>
      </c>
      <c r="B880" s="69">
        <v>378.0</v>
      </c>
      <c r="C880" s="70">
        <v>1.0</v>
      </c>
      <c r="D880" s="52" t="s">
        <v>1376</v>
      </c>
      <c r="E880" s="52">
        <v>378.0</v>
      </c>
      <c r="F880" s="71">
        <v>1.0</v>
      </c>
      <c r="G880" s="52" t="s">
        <v>1377</v>
      </c>
      <c r="H880" s="52">
        <v>378.0</v>
      </c>
      <c r="I880" s="71">
        <v>0.632413793103448</v>
      </c>
      <c r="J880" s="52" t="s">
        <v>1378</v>
      </c>
      <c r="K880" s="52">
        <v>378.0</v>
      </c>
      <c r="L880" s="71">
        <v>0.899655172413793</v>
      </c>
      <c r="O880" s="29"/>
    </row>
    <row r="881">
      <c r="A881" s="68" t="s">
        <v>1375</v>
      </c>
      <c r="B881" s="69">
        <v>379.0</v>
      </c>
      <c r="C881" s="70">
        <v>1.0</v>
      </c>
      <c r="D881" s="52" t="s">
        <v>1376</v>
      </c>
      <c r="E881" s="52">
        <v>379.0</v>
      </c>
      <c r="F881" s="71">
        <v>1.0</v>
      </c>
      <c r="G881" s="52" t="s">
        <v>1377</v>
      </c>
      <c r="H881" s="52">
        <v>379.0</v>
      </c>
      <c r="I881" s="71">
        <v>0.487931034482758</v>
      </c>
      <c r="J881" s="52" t="s">
        <v>1378</v>
      </c>
      <c r="K881" s="52">
        <v>379.0</v>
      </c>
      <c r="L881" s="71">
        <v>0.477931034482758</v>
      </c>
      <c r="O881" s="29"/>
    </row>
    <row r="882">
      <c r="A882" s="68" t="s">
        <v>1375</v>
      </c>
      <c r="B882" s="69">
        <v>380.0</v>
      </c>
      <c r="C882" s="70">
        <v>1.0</v>
      </c>
      <c r="D882" s="52" t="s">
        <v>1376</v>
      </c>
      <c r="E882" s="52">
        <v>380.0</v>
      </c>
      <c r="F882" s="71">
        <v>1.0</v>
      </c>
      <c r="G882" s="52" t="s">
        <v>1377</v>
      </c>
      <c r="H882" s="52">
        <v>380.0</v>
      </c>
      <c r="I882" s="71">
        <v>0.973103448275862</v>
      </c>
      <c r="J882" s="52" t="s">
        <v>1378</v>
      </c>
      <c r="K882" s="52">
        <v>380.0</v>
      </c>
      <c r="L882" s="71">
        <v>0.897241379310344</v>
      </c>
      <c r="O882" s="29"/>
    </row>
    <row r="883">
      <c r="A883" s="68" t="s">
        <v>1375</v>
      </c>
      <c r="B883" s="69">
        <v>381.0</v>
      </c>
      <c r="C883" s="70">
        <v>1.0</v>
      </c>
      <c r="D883" s="52" t="s">
        <v>1376</v>
      </c>
      <c r="E883" s="52">
        <v>381.0</v>
      </c>
      <c r="F883" s="71">
        <v>1.0</v>
      </c>
      <c r="G883" s="52" t="s">
        <v>1377</v>
      </c>
      <c r="H883" s="52">
        <v>381.0</v>
      </c>
      <c r="I883" s="71">
        <v>0.681379310344827</v>
      </c>
      <c r="J883" s="52" t="s">
        <v>1378</v>
      </c>
      <c r="K883" s="52">
        <v>381.0</v>
      </c>
      <c r="L883" s="71">
        <v>0.464137931034482</v>
      </c>
      <c r="O883" s="29"/>
    </row>
    <row r="884">
      <c r="A884" s="68" t="s">
        <v>1375</v>
      </c>
      <c r="B884" s="69">
        <v>382.0</v>
      </c>
      <c r="C884" s="70">
        <v>1.0</v>
      </c>
      <c r="D884" s="52" t="s">
        <v>1376</v>
      </c>
      <c r="E884" s="52">
        <v>382.0</v>
      </c>
      <c r="F884" s="71">
        <v>0.0</v>
      </c>
      <c r="G884" s="52" t="s">
        <v>1377</v>
      </c>
      <c r="H884" s="52">
        <v>382.0</v>
      </c>
      <c r="I884" s="71">
        <v>0.997241379310344</v>
      </c>
      <c r="J884" s="52" t="s">
        <v>1378</v>
      </c>
      <c r="K884" s="52">
        <v>382.0</v>
      </c>
      <c r="L884" s="71">
        <v>1.0</v>
      </c>
      <c r="O884" s="29"/>
    </row>
    <row r="885">
      <c r="A885" s="68" t="s">
        <v>1375</v>
      </c>
      <c r="B885" s="69">
        <v>383.0</v>
      </c>
      <c r="C885" s="70">
        <v>1.0</v>
      </c>
      <c r="D885" s="52" t="s">
        <v>1376</v>
      </c>
      <c r="E885" s="52">
        <v>383.0</v>
      </c>
      <c r="F885" s="71">
        <v>0.0</v>
      </c>
      <c r="G885" s="52" t="s">
        <v>1377</v>
      </c>
      <c r="H885" s="52">
        <v>383.0</v>
      </c>
      <c r="I885" s="71">
        <v>0.69</v>
      </c>
      <c r="J885" s="52" t="s">
        <v>1378</v>
      </c>
      <c r="K885" s="52">
        <v>383.0</v>
      </c>
      <c r="L885" s="71">
        <v>0.878965517241379</v>
      </c>
      <c r="O885" s="29"/>
    </row>
    <row r="886">
      <c r="A886" s="68" t="s">
        <v>1375</v>
      </c>
      <c r="B886" s="69">
        <v>384.0</v>
      </c>
      <c r="C886" s="70">
        <v>1.0</v>
      </c>
      <c r="D886" s="52" t="s">
        <v>1376</v>
      </c>
      <c r="E886" s="52">
        <v>384.0</v>
      </c>
      <c r="F886" s="71">
        <v>1.0</v>
      </c>
      <c r="G886" s="52" t="s">
        <v>1377</v>
      </c>
      <c r="H886" s="52">
        <v>384.0</v>
      </c>
      <c r="I886" s="71">
        <v>0.802068965517241</v>
      </c>
      <c r="J886" s="52" t="s">
        <v>1378</v>
      </c>
      <c r="K886" s="52">
        <v>384.0</v>
      </c>
      <c r="L886" s="71">
        <v>0.462413793103448</v>
      </c>
      <c r="O886" s="29"/>
    </row>
    <row r="887">
      <c r="A887" s="68" t="s">
        <v>1375</v>
      </c>
      <c r="B887" s="69">
        <v>385.0</v>
      </c>
      <c r="C887" s="70">
        <v>0.99103448275862</v>
      </c>
      <c r="D887" s="52" t="s">
        <v>1376</v>
      </c>
      <c r="E887" s="52">
        <v>385.0</v>
      </c>
      <c r="F887" s="71">
        <v>1.0</v>
      </c>
      <c r="G887" s="52" t="s">
        <v>1377</v>
      </c>
      <c r="H887" s="52">
        <v>385.0</v>
      </c>
      <c r="I887" s="71">
        <v>0.316551724137931</v>
      </c>
      <c r="J887" s="52" t="s">
        <v>1378</v>
      </c>
      <c r="K887" s="52">
        <v>385.0</v>
      </c>
      <c r="L887" s="71">
        <v>0.400689655172413</v>
      </c>
      <c r="O887" s="29"/>
    </row>
    <row r="888">
      <c r="A888" s="68" t="s">
        <v>1375</v>
      </c>
      <c r="B888" s="69">
        <v>386.0</v>
      </c>
      <c r="C888" s="70">
        <v>1.0</v>
      </c>
      <c r="D888" s="52" t="s">
        <v>1376</v>
      </c>
      <c r="E888" s="52">
        <v>386.0</v>
      </c>
      <c r="F888" s="71">
        <v>0.0</v>
      </c>
      <c r="G888" s="52" t="s">
        <v>1377</v>
      </c>
      <c r="H888" s="52">
        <v>386.0</v>
      </c>
      <c r="I888" s="71">
        <v>0.420689655172413</v>
      </c>
      <c r="J888" s="52" t="s">
        <v>1378</v>
      </c>
      <c r="K888" s="52">
        <v>386.0</v>
      </c>
      <c r="L888" s="71">
        <v>0.613793103448275</v>
      </c>
      <c r="O888" s="29"/>
    </row>
    <row r="889">
      <c r="A889" s="68" t="s">
        <v>1375</v>
      </c>
      <c r="B889" s="69">
        <v>387.0</v>
      </c>
      <c r="C889" s="70">
        <v>0.994827586206896</v>
      </c>
      <c r="D889" s="52" t="s">
        <v>1376</v>
      </c>
      <c r="E889" s="52">
        <v>387.0</v>
      </c>
      <c r="F889" s="71">
        <v>1.0</v>
      </c>
      <c r="G889" s="52" t="s">
        <v>1377</v>
      </c>
      <c r="H889" s="52">
        <v>387.0</v>
      </c>
      <c r="I889" s="71">
        <v>0.381379310344827</v>
      </c>
      <c r="J889" s="52" t="s">
        <v>1378</v>
      </c>
      <c r="K889" s="52">
        <v>387.0</v>
      </c>
      <c r="L889" s="71">
        <v>0.451724137931034</v>
      </c>
      <c r="O889" s="29"/>
    </row>
    <row r="890">
      <c r="A890" s="68" t="s">
        <v>1375</v>
      </c>
      <c r="B890" s="69">
        <v>388.0</v>
      </c>
      <c r="C890" s="70">
        <v>1.0</v>
      </c>
      <c r="D890" s="52" t="s">
        <v>1376</v>
      </c>
      <c r="E890" s="52">
        <v>388.0</v>
      </c>
      <c r="F890" s="71">
        <v>1.0</v>
      </c>
      <c r="G890" s="52" t="s">
        <v>1377</v>
      </c>
      <c r="H890" s="52">
        <v>388.0</v>
      </c>
      <c r="I890" s="71">
        <v>0.969655172413793</v>
      </c>
      <c r="J890" s="52" t="s">
        <v>1378</v>
      </c>
      <c r="K890" s="52">
        <v>388.0</v>
      </c>
      <c r="L890" s="71">
        <v>0.772068965517241</v>
      </c>
      <c r="O890" s="29"/>
    </row>
    <row r="891">
      <c r="A891" s="68" t="s">
        <v>1375</v>
      </c>
      <c r="B891" s="69">
        <v>389.0</v>
      </c>
      <c r="C891" s="70">
        <v>1.0</v>
      </c>
      <c r="D891" s="52" t="s">
        <v>1376</v>
      </c>
      <c r="E891" s="52">
        <v>389.0</v>
      </c>
      <c r="F891" s="71">
        <v>0.0</v>
      </c>
      <c r="G891" s="52" t="s">
        <v>1377</v>
      </c>
      <c r="H891" s="52">
        <v>389.0</v>
      </c>
      <c r="I891" s="71">
        <v>0.66</v>
      </c>
      <c r="J891" s="52" t="s">
        <v>1378</v>
      </c>
      <c r="K891" s="52">
        <v>389.0</v>
      </c>
      <c r="L891" s="71">
        <v>0.24551724137931</v>
      </c>
      <c r="O891" s="29"/>
    </row>
    <row r="892">
      <c r="A892" s="68" t="s">
        <v>1375</v>
      </c>
      <c r="B892" s="69">
        <v>390.0</v>
      </c>
      <c r="C892" s="70">
        <v>1.0</v>
      </c>
      <c r="D892" s="52" t="s">
        <v>1376</v>
      </c>
      <c r="E892" s="52">
        <v>390.0</v>
      </c>
      <c r="F892" s="71">
        <v>1.0</v>
      </c>
      <c r="G892" s="52" t="s">
        <v>1377</v>
      </c>
      <c r="H892" s="52">
        <v>390.0</v>
      </c>
      <c r="I892" s="71">
        <v>0.827586206896551</v>
      </c>
      <c r="J892" s="52" t="s">
        <v>1378</v>
      </c>
      <c r="K892" s="52">
        <v>390.0</v>
      </c>
      <c r="L892" s="71">
        <v>0.457931034482758</v>
      </c>
      <c r="O892" s="29"/>
    </row>
    <row r="893">
      <c r="A893" s="68" t="s">
        <v>1375</v>
      </c>
      <c r="B893" s="69">
        <v>391.0</v>
      </c>
      <c r="C893" s="70">
        <v>1.0</v>
      </c>
      <c r="D893" s="52" t="s">
        <v>1376</v>
      </c>
      <c r="E893" s="52">
        <v>391.0</v>
      </c>
      <c r="F893" s="71">
        <v>1.0</v>
      </c>
      <c r="G893" s="52" t="s">
        <v>1377</v>
      </c>
      <c r="H893" s="52">
        <v>391.0</v>
      </c>
      <c r="I893" s="71">
        <v>0.997931034482758</v>
      </c>
      <c r="J893" s="52" t="s">
        <v>1378</v>
      </c>
      <c r="K893" s="52">
        <v>391.0</v>
      </c>
      <c r="L893" s="71">
        <v>0.0382758620689655</v>
      </c>
      <c r="O893" s="29"/>
    </row>
    <row r="894">
      <c r="A894" s="68" t="s">
        <v>1375</v>
      </c>
      <c r="B894" s="69">
        <v>392.0</v>
      </c>
      <c r="C894" s="70">
        <v>1.0</v>
      </c>
      <c r="D894" s="52" t="s">
        <v>1376</v>
      </c>
      <c r="E894" s="52">
        <v>392.0</v>
      </c>
      <c r="F894" s="71">
        <v>0.0</v>
      </c>
      <c r="G894" s="52" t="s">
        <v>1377</v>
      </c>
      <c r="H894" s="52">
        <v>392.0</v>
      </c>
      <c r="I894" s="71">
        <v>0.812068965517241</v>
      </c>
      <c r="J894" s="52" t="s">
        <v>1378</v>
      </c>
      <c r="K894" s="52">
        <v>392.0</v>
      </c>
      <c r="L894" s="71">
        <v>0.00689655172413793</v>
      </c>
      <c r="O894" s="29"/>
    </row>
    <row r="895">
      <c r="A895" s="68" t="s">
        <v>1375</v>
      </c>
      <c r="B895" s="69">
        <v>393.0</v>
      </c>
      <c r="C895" s="70">
        <v>1.0</v>
      </c>
      <c r="D895" s="52" t="s">
        <v>1376</v>
      </c>
      <c r="E895" s="52">
        <v>393.0</v>
      </c>
      <c r="F895" s="71">
        <v>1.0</v>
      </c>
      <c r="G895" s="52" t="s">
        <v>1377</v>
      </c>
      <c r="H895" s="52">
        <v>393.0</v>
      </c>
      <c r="I895" s="71">
        <v>0.958275862068965</v>
      </c>
      <c r="J895" s="52" t="s">
        <v>1378</v>
      </c>
      <c r="K895" s="52">
        <v>393.0</v>
      </c>
      <c r="L895" s="71">
        <v>0.581724137931034</v>
      </c>
      <c r="O895" s="29"/>
    </row>
    <row r="896">
      <c r="A896" s="68" t="s">
        <v>1375</v>
      </c>
      <c r="B896" s="69">
        <v>394.0</v>
      </c>
      <c r="C896" s="70">
        <v>0.983448275862069</v>
      </c>
      <c r="D896" s="52" t="s">
        <v>1376</v>
      </c>
      <c r="E896" s="52">
        <v>394.0</v>
      </c>
      <c r="F896" s="71">
        <v>1.0</v>
      </c>
      <c r="G896" s="52" t="s">
        <v>1377</v>
      </c>
      <c r="H896" s="52">
        <v>394.0</v>
      </c>
      <c r="I896" s="71">
        <v>0.00793103448275862</v>
      </c>
      <c r="J896" s="52" t="s">
        <v>1378</v>
      </c>
      <c r="K896" s="52">
        <v>394.0</v>
      </c>
      <c r="L896" s="71">
        <v>0.553793103448275</v>
      </c>
      <c r="O896" s="29"/>
    </row>
    <row r="897">
      <c r="A897" s="68" t="s">
        <v>1375</v>
      </c>
      <c r="B897" s="69">
        <v>395.0</v>
      </c>
      <c r="C897" s="70">
        <v>0.996206896551724</v>
      </c>
      <c r="D897" s="52" t="s">
        <v>1376</v>
      </c>
      <c r="E897" s="52">
        <v>395.0</v>
      </c>
      <c r="F897" s="71">
        <v>1.0</v>
      </c>
      <c r="G897" s="52" t="s">
        <v>1377</v>
      </c>
      <c r="H897" s="52">
        <v>395.0</v>
      </c>
      <c r="I897" s="71">
        <v>0.91103448275862</v>
      </c>
      <c r="J897" s="52" t="s">
        <v>1378</v>
      </c>
      <c r="K897" s="52">
        <v>395.0</v>
      </c>
      <c r="L897" s="71">
        <v>0.383793103448275</v>
      </c>
      <c r="O897" s="29"/>
    </row>
    <row r="898">
      <c r="A898" s="68" t="s">
        <v>1375</v>
      </c>
      <c r="B898" s="69">
        <v>396.0</v>
      </c>
      <c r="C898" s="70">
        <v>1.0</v>
      </c>
      <c r="D898" s="52" t="s">
        <v>1376</v>
      </c>
      <c r="E898" s="52">
        <v>396.0</v>
      </c>
      <c r="F898" s="71">
        <v>0.297586206896551</v>
      </c>
      <c r="G898" s="52" t="s">
        <v>1377</v>
      </c>
      <c r="H898" s="52">
        <v>396.0</v>
      </c>
      <c r="I898" s="71">
        <v>0.848965517241379</v>
      </c>
      <c r="J898" s="52" t="s">
        <v>1378</v>
      </c>
      <c r="K898" s="52">
        <v>396.0</v>
      </c>
      <c r="L898" s="71">
        <v>0.282758620689655</v>
      </c>
      <c r="O898" s="29"/>
    </row>
    <row r="899">
      <c r="A899" s="68" t="s">
        <v>1375</v>
      </c>
      <c r="B899" s="69">
        <v>397.0</v>
      </c>
      <c r="C899" s="70">
        <v>1.0</v>
      </c>
      <c r="D899" s="52" t="s">
        <v>1376</v>
      </c>
      <c r="E899" s="52">
        <v>397.0</v>
      </c>
      <c r="F899" s="71">
        <v>1.0</v>
      </c>
      <c r="G899" s="52" t="s">
        <v>1377</v>
      </c>
      <c r="H899" s="52">
        <v>397.0</v>
      </c>
      <c r="I899" s="71">
        <v>0.970689655172413</v>
      </c>
      <c r="J899" s="52" t="s">
        <v>1378</v>
      </c>
      <c r="K899" s="52">
        <v>397.0</v>
      </c>
      <c r="L899" s="71">
        <v>0.628965517241379</v>
      </c>
      <c r="O899" s="29"/>
    </row>
    <row r="900">
      <c r="A900" s="68" t="s">
        <v>1375</v>
      </c>
      <c r="B900" s="69">
        <v>398.0</v>
      </c>
      <c r="C900" s="70">
        <v>0.986206896551724</v>
      </c>
      <c r="D900" s="52" t="s">
        <v>1376</v>
      </c>
      <c r="E900" s="52">
        <v>398.0</v>
      </c>
      <c r="F900" s="71">
        <v>1.0</v>
      </c>
      <c r="G900" s="52" t="s">
        <v>1377</v>
      </c>
      <c r="H900" s="52">
        <v>398.0</v>
      </c>
      <c r="I900" s="71">
        <v>0.918620689655172</v>
      </c>
      <c r="J900" s="52" t="s">
        <v>1378</v>
      </c>
      <c r="K900" s="52">
        <v>398.0</v>
      </c>
      <c r="L900" s="71">
        <v>0.528620689655172</v>
      </c>
      <c r="O900" s="29"/>
    </row>
    <row r="901">
      <c r="A901" s="68" t="s">
        <v>1375</v>
      </c>
      <c r="B901" s="69">
        <v>399.0</v>
      </c>
      <c r="C901" s="70">
        <v>1.0</v>
      </c>
      <c r="D901" s="52" t="s">
        <v>1376</v>
      </c>
      <c r="E901" s="52">
        <v>399.0</v>
      </c>
      <c r="F901" s="71">
        <v>0.0</v>
      </c>
      <c r="G901" s="52" t="s">
        <v>1377</v>
      </c>
      <c r="H901" s="52">
        <v>399.0</v>
      </c>
      <c r="I901" s="71">
        <v>0.653448275862069</v>
      </c>
      <c r="J901" s="52" t="s">
        <v>1378</v>
      </c>
      <c r="K901" s="52">
        <v>399.0</v>
      </c>
      <c r="L901" s="71">
        <v>0.470344827586206</v>
      </c>
      <c r="O901" s="29"/>
    </row>
    <row r="902">
      <c r="A902" s="68" t="s">
        <v>1375</v>
      </c>
      <c r="B902" s="69">
        <v>400.0</v>
      </c>
      <c r="C902" s="70">
        <v>1.0</v>
      </c>
      <c r="D902" s="52" t="s">
        <v>1376</v>
      </c>
      <c r="E902" s="52">
        <v>400.0</v>
      </c>
      <c r="F902" s="71">
        <v>1.0</v>
      </c>
      <c r="G902" s="52" t="s">
        <v>1377</v>
      </c>
      <c r="H902" s="52">
        <v>400.0</v>
      </c>
      <c r="I902" s="71">
        <v>0.977586206896551</v>
      </c>
      <c r="J902" s="52" t="s">
        <v>1378</v>
      </c>
      <c r="K902" s="52">
        <v>400.0</v>
      </c>
      <c r="L902" s="71">
        <v>0.773103448275862</v>
      </c>
      <c r="O902" s="29"/>
    </row>
    <row r="903">
      <c r="A903" s="68" t="s">
        <v>1375</v>
      </c>
      <c r="B903" s="69">
        <v>401.0</v>
      </c>
      <c r="C903" s="70">
        <v>1.0</v>
      </c>
      <c r="D903" s="52" t="s">
        <v>1376</v>
      </c>
      <c r="E903" s="52">
        <v>401.0</v>
      </c>
      <c r="F903" s="71">
        <v>1.0</v>
      </c>
      <c r="G903" s="52" t="s">
        <v>1377</v>
      </c>
      <c r="H903" s="52">
        <v>401.0</v>
      </c>
      <c r="I903" s="71">
        <v>0.482068965517241</v>
      </c>
      <c r="J903" s="52" t="s">
        <v>1378</v>
      </c>
      <c r="K903" s="52">
        <v>401.0</v>
      </c>
      <c r="L903" s="71">
        <v>0.410689655172413</v>
      </c>
      <c r="O903" s="29"/>
    </row>
    <row r="904">
      <c r="A904" s="68" t="s">
        <v>1375</v>
      </c>
      <c r="B904" s="69">
        <v>402.0</v>
      </c>
      <c r="C904" s="70">
        <v>0.996206896551724</v>
      </c>
      <c r="D904" s="52" t="s">
        <v>1376</v>
      </c>
      <c r="E904" s="52">
        <v>402.0</v>
      </c>
      <c r="F904" s="71">
        <v>0.937586206896551</v>
      </c>
      <c r="G904" s="52" t="s">
        <v>1377</v>
      </c>
      <c r="H904" s="52">
        <v>402.0</v>
      </c>
      <c r="I904" s="71">
        <v>0.722068965517241</v>
      </c>
      <c r="J904" s="52" t="s">
        <v>1378</v>
      </c>
      <c r="K904" s="52">
        <v>402.0</v>
      </c>
      <c r="L904" s="71">
        <v>0.286551724137931</v>
      </c>
      <c r="O904" s="29"/>
    </row>
    <row r="905">
      <c r="A905" s="68" t="s">
        <v>1375</v>
      </c>
      <c r="B905" s="69">
        <v>403.0</v>
      </c>
      <c r="C905" s="70">
        <v>1.0</v>
      </c>
      <c r="D905" s="52" t="s">
        <v>1376</v>
      </c>
      <c r="E905" s="52">
        <v>403.0</v>
      </c>
      <c r="F905" s="71">
        <v>1.0</v>
      </c>
      <c r="G905" s="52" t="s">
        <v>1377</v>
      </c>
      <c r="H905" s="52">
        <v>403.0</v>
      </c>
      <c r="I905" s="71">
        <v>0.500344827586206</v>
      </c>
      <c r="J905" s="52" t="s">
        <v>1378</v>
      </c>
      <c r="K905" s="52">
        <v>403.0</v>
      </c>
      <c r="L905" s="71">
        <v>0.618275862068965</v>
      </c>
      <c r="O905" s="29"/>
    </row>
    <row r="906">
      <c r="A906" s="68" t="s">
        <v>1375</v>
      </c>
      <c r="B906" s="69">
        <v>404.0</v>
      </c>
      <c r="C906" s="70">
        <v>0.989310344827586</v>
      </c>
      <c r="D906" s="52" t="s">
        <v>1376</v>
      </c>
      <c r="E906" s="52">
        <v>404.0</v>
      </c>
      <c r="F906" s="71">
        <v>1.0</v>
      </c>
      <c r="G906" s="52" t="s">
        <v>1377</v>
      </c>
      <c r="H906" s="52">
        <v>404.0</v>
      </c>
      <c r="I906" s="71">
        <v>0.924827586206896</v>
      </c>
      <c r="J906" s="52" t="s">
        <v>1378</v>
      </c>
      <c r="K906" s="52">
        <v>404.0</v>
      </c>
      <c r="L906" s="71">
        <v>0.465862068965517</v>
      </c>
      <c r="O906" s="29"/>
    </row>
    <row r="907">
      <c r="A907" s="68" t="s">
        <v>1375</v>
      </c>
      <c r="B907" s="69">
        <v>405.0</v>
      </c>
      <c r="C907" s="70">
        <v>1.0</v>
      </c>
      <c r="D907" s="52" t="s">
        <v>1376</v>
      </c>
      <c r="E907" s="52">
        <v>405.0</v>
      </c>
      <c r="F907" s="71">
        <v>1.0</v>
      </c>
      <c r="G907" s="52" t="s">
        <v>1377</v>
      </c>
      <c r="H907" s="52">
        <v>405.0</v>
      </c>
      <c r="I907" s="71">
        <v>0.620344827586206</v>
      </c>
      <c r="J907" s="52" t="s">
        <v>1378</v>
      </c>
      <c r="K907" s="52">
        <v>405.0</v>
      </c>
      <c r="L907" s="71">
        <v>0.77</v>
      </c>
      <c r="O907" s="29"/>
    </row>
    <row r="908">
      <c r="A908" s="68" t="s">
        <v>1375</v>
      </c>
      <c r="B908" s="69">
        <v>406.0</v>
      </c>
      <c r="C908" s="70">
        <v>0.997931034482758</v>
      </c>
      <c r="D908" s="52" t="s">
        <v>1376</v>
      </c>
      <c r="E908" s="52">
        <v>406.0</v>
      </c>
      <c r="F908" s="71">
        <v>1.0</v>
      </c>
      <c r="G908" s="52" t="s">
        <v>1377</v>
      </c>
      <c r="H908" s="52">
        <v>406.0</v>
      </c>
      <c r="I908" s="71">
        <v>0.71551724137931</v>
      </c>
      <c r="J908" s="52" t="s">
        <v>1378</v>
      </c>
      <c r="K908" s="52">
        <v>406.0</v>
      </c>
      <c r="L908" s="71">
        <v>0.446551724137931</v>
      </c>
      <c r="O908" s="29"/>
    </row>
    <row r="909">
      <c r="A909" s="68" t="s">
        <v>1375</v>
      </c>
      <c r="B909" s="69">
        <v>407.0</v>
      </c>
      <c r="C909" s="70">
        <v>1.0</v>
      </c>
      <c r="D909" s="52" t="s">
        <v>1376</v>
      </c>
      <c r="E909" s="52">
        <v>407.0</v>
      </c>
      <c r="F909" s="71">
        <v>1.0</v>
      </c>
      <c r="G909" s="52" t="s">
        <v>1377</v>
      </c>
      <c r="H909" s="52">
        <v>407.0</v>
      </c>
      <c r="I909" s="71">
        <v>0.654827586206896</v>
      </c>
      <c r="J909" s="52" t="s">
        <v>1378</v>
      </c>
      <c r="K909" s="52">
        <v>407.0</v>
      </c>
      <c r="L909" s="71">
        <v>0.916896551724138</v>
      </c>
      <c r="O909" s="29"/>
    </row>
    <row r="910">
      <c r="A910" s="68" t="s">
        <v>1375</v>
      </c>
      <c r="B910" s="69">
        <v>408.0</v>
      </c>
      <c r="C910" s="70">
        <v>0.996551724137931</v>
      </c>
      <c r="D910" s="52" t="s">
        <v>1376</v>
      </c>
      <c r="E910" s="52">
        <v>408.0</v>
      </c>
      <c r="F910" s="71">
        <v>1.0</v>
      </c>
      <c r="G910" s="52" t="s">
        <v>1377</v>
      </c>
      <c r="H910" s="52">
        <v>408.0</v>
      </c>
      <c r="I910" s="71">
        <v>0.507586206896551</v>
      </c>
      <c r="J910" s="52" t="s">
        <v>1378</v>
      </c>
      <c r="K910" s="52">
        <v>408.0</v>
      </c>
      <c r="L910" s="71">
        <v>0.484482758620689</v>
      </c>
      <c r="O910" s="29"/>
    </row>
    <row r="911">
      <c r="A911" s="68" t="s">
        <v>1375</v>
      </c>
      <c r="B911" s="69">
        <v>409.0</v>
      </c>
      <c r="C911" s="70">
        <v>1.0</v>
      </c>
      <c r="D911" s="52" t="s">
        <v>1376</v>
      </c>
      <c r="E911" s="52">
        <v>409.0</v>
      </c>
      <c r="F911" s="71">
        <v>1.0</v>
      </c>
      <c r="G911" s="52" t="s">
        <v>1377</v>
      </c>
      <c r="H911" s="52">
        <v>409.0</v>
      </c>
      <c r="I911" s="71">
        <v>0.997241379310344</v>
      </c>
      <c r="J911" s="52" t="s">
        <v>1378</v>
      </c>
      <c r="K911" s="52">
        <v>409.0</v>
      </c>
      <c r="L911" s="71">
        <v>0.599655172413793</v>
      </c>
      <c r="O911" s="29"/>
    </row>
    <row r="912">
      <c r="A912" s="68" t="s">
        <v>1375</v>
      </c>
      <c r="B912" s="69">
        <v>410.0</v>
      </c>
      <c r="C912" s="70">
        <v>1.0</v>
      </c>
      <c r="D912" s="52" t="s">
        <v>1376</v>
      </c>
      <c r="E912" s="52">
        <v>410.0</v>
      </c>
      <c r="F912" s="71">
        <v>1.0</v>
      </c>
      <c r="G912" s="52" t="s">
        <v>1377</v>
      </c>
      <c r="H912" s="52">
        <v>410.0</v>
      </c>
      <c r="I912" s="71">
        <v>0.505862068965517</v>
      </c>
      <c r="J912" s="52" t="s">
        <v>1378</v>
      </c>
      <c r="K912" s="52">
        <v>410.0</v>
      </c>
      <c r="L912" s="71">
        <v>0.210344827586206</v>
      </c>
      <c r="O912" s="29"/>
    </row>
    <row r="913">
      <c r="A913" s="68" t="s">
        <v>1375</v>
      </c>
      <c r="B913" s="69">
        <v>411.0</v>
      </c>
      <c r="C913" s="70">
        <v>1.0</v>
      </c>
      <c r="D913" s="52" t="s">
        <v>1376</v>
      </c>
      <c r="E913" s="52">
        <v>411.0</v>
      </c>
      <c r="F913" s="71">
        <v>1.0</v>
      </c>
      <c r="G913" s="52" t="s">
        <v>1377</v>
      </c>
      <c r="H913" s="52">
        <v>411.0</v>
      </c>
      <c r="I913" s="71">
        <v>0.594827586206896</v>
      </c>
      <c r="J913" s="52" t="s">
        <v>1378</v>
      </c>
      <c r="K913" s="52">
        <v>411.0</v>
      </c>
      <c r="L913" s="71">
        <v>0.140344827586206</v>
      </c>
      <c r="O913" s="29"/>
    </row>
    <row r="914">
      <c r="A914" s="68" t="s">
        <v>1375</v>
      </c>
      <c r="B914" s="69">
        <v>412.0</v>
      </c>
      <c r="C914" s="70">
        <v>0.994482758620689</v>
      </c>
      <c r="D914" s="52" t="s">
        <v>1376</v>
      </c>
      <c r="E914" s="52">
        <v>412.0</v>
      </c>
      <c r="F914" s="71">
        <v>1.0</v>
      </c>
      <c r="G914" s="52" t="s">
        <v>1377</v>
      </c>
      <c r="H914" s="52">
        <v>412.0</v>
      </c>
      <c r="I914" s="71">
        <v>0.637586206896551</v>
      </c>
      <c r="J914" s="52" t="s">
        <v>1378</v>
      </c>
      <c r="K914" s="52">
        <v>412.0</v>
      </c>
      <c r="L914" s="71">
        <v>0.614137931034482</v>
      </c>
      <c r="O914" s="29"/>
    </row>
    <row r="915">
      <c r="A915" s="68" t="s">
        <v>1375</v>
      </c>
      <c r="B915" s="69">
        <v>413.0</v>
      </c>
      <c r="C915" s="70">
        <v>0.999655172413793</v>
      </c>
      <c r="D915" s="52" t="s">
        <v>1376</v>
      </c>
      <c r="E915" s="52">
        <v>413.0</v>
      </c>
      <c r="F915" s="71">
        <v>0.943793103448275</v>
      </c>
      <c r="G915" s="52" t="s">
        <v>1377</v>
      </c>
      <c r="H915" s="52">
        <v>413.0</v>
      </c>
      <c r="I915" s="71">
        <v>0.982413793103448</v>
      </c>
      <c r="J915" s="52" t="s">
        <v>1378</v>
      </c>
      <c r="K915" s="52">
        <v>413.0</v>
      </c>
      <c r="L915" s="71">
        <v>0.565172413793103</v>
      </c>
      <c r="O915" s="29"/>
    </row>
    <row r="916">
      <c r="A916" s="68" t="s">
        <v>1375</v>
      </c>
      <c r="B916" s="69">
        <v>414.0</v>
      </c>
      <c r="C916" s="70">
        <v>0.986896551724137</v>
      </c>
      <c r="D916" s="52" t="s">
        <v>1376</v>
      </c>
      <c r="E916" s="52">
        <v>414.0</v>
      </c>
      <c r="F916" s="71">
        <v>1.0</v>
      </c>
      <c r="G916" s="52" t="s">
        <v>1377</v>
      </c>
      <c r="H916" s="52">
        <v>414.0</v>
      </c>
      <c r="I916" s="71">
        <v>0.502413793103448</v>
      </c>
      <c r="J916" s="52" t="s">
        <v>1378</v>
      </c>
      <c r="K916" s="52">
        <v>414.0</v>
      </c>
      <c r="L916" s="71">
        <v>0.337586206896551</v>
      </c>
      <c r="O916" s="29"/>
    </row>
    <row r="917">
      <c r="A917" s="68" t="s">
        <v>1375</v>
      </c>
      <c r="B917" s="69">
        <v>415.0</v>
      </c>
      <c r="C917" s="70">
        <v>0.986896551724137</v>
      </c>
      <c r="D917" s="52" t="s">
        <v>1376</v>
      </c>
      <c r="E917" s="52">
        <v>415.0</v>
      </c>
      <c r="F917" s="71">
        <v>0.341379310344827</v>
      </c>
      <c r="G917" s="52" t="s">
        <v>1377</v>
      </c>
      <c r="H917" s="52">
        <v>415.0</v>
      </c>
      <c r="I917" s="71">
        <v>0.835172413793103</v>
      </c>
      <c r="J917" s="52" t="s">
        <v>1378</v>
      </c>
      <c r="K917" s="52">
        <v>415.0</v>
      </c>
      <c r="L917" s="71">
        <v>0.55</v>
      </c>
      <c r="O917" s="29"/>
    </row>
    <row r="918">
      <c r="A918" s="68" t="s">
        <v>1375</v>
      </c>
      <c r="B918" s="69">
        <v>416.0</v>
      </c>
      <c r="C918" s="70">
        <v>1.0</v>
      </c>
      <c r="D918" s="52" t="s">
        <v>1376</v>
      </c>
      <c r="E918" s="52">
        <v>416.0</v>
      </c>
      <c r="F918" s="71">
        <v>1.0</v>
      </c>
      <c r="G918" s="52" t="s">
        <v>1377</v>
      </c>
      <c r="H918" s="52">
        <v>416.0</v>
      </c>
      <c r="I918" s="71">
        <v>0.666551724137931</v>
      </c>
      <c r="J918" s="52" t="s">
        <v>1378</v>
      </c>
      <c r="K918" s="52">
        <v>416.0</v>
      </c>
      <c r="L918" s="71">
        <v>0.36</v>
      </c>
      <c r="O918" s="29"/>
    </row>
    <row r="919">
      <c r="A919" s="68" t="s">
        <v>1375</v>
      </c>
      <c r="B919" s="69">
        <v>417.0</v>
      </c>
      <c r="C919" s="70">
        <v>1.0</v>
      </c>
      <c r="D919" s="52" t="s">
        <v>1376</v>
      </c>
      <c r="E919" s="52">
        <v>417.0</v>
      </c>
      <c r="F919" s="71">
        <v>0.967241379310344</v>
      </c>
      <c r="G919" s="52" t="s">
        <v>1377</v>
      </c>
      <c r="H919" s="52">
        <v>417.0</v>
      </c>
      <c r="I919" s="71">
        <v>0.439655172413793</v>
      </c>
      <c r="J919" s="52" t="s">
        <v>1378</v>
      </c>
      <c r="K919" s="52">
        <v>417.0</v>
      </c>
      <c r="L919" s="71">
        <v>0.972413793103448</v>
      </c>
      <c r="O919" s="29"/>
    </row>
    <row r="920">
      <c r="A920" s="68" t="s">
        <v>1375</v>
      </c>
      <c r="B920" s="69">
        <v>418.0</v>
      </c>
      <c r="C920" s="70">
        <v>1.0</v>
      </c>
      <c r="D920" s="52" t="s">
        <v>1376</v>
      </c>
      <c r="E920" s="52">
        <v>418.0</v>
      </c>
      <c r="F920" s="71">
        <v>0.958965517241379</v>
      </c>
      <c r="G920" s="52" t="s">
        <v>1377</v>
      </c>
      <c r="H920" s="52">
        <v>418.0</v>
      </c>
      <c r="I920" s="71">
        <v>0.867586206896551</v>
      </c>
      <c r="J920" s="52" t="s">
        <v>1378</v>
      </c>
      <c r="K920" s="52">
        <v>418.0</v>
      </c>
      <c r="L920" s="71">
        <v>0.502758620689655</v>
      </c>
      <c r="O920" s="29"/>
    </row>
    <row r="921">
      <c r="A921" s="68" t="s">
        <v>1375</v>
      </c>
      <c r="B921" s="69">
        <v>419.0</v>
      </c>
      <c r="C921" s="70">
        <v>1.0</v>
      </c>
      <c r="D921" s="52" t="s">
        <v>1376</v>
      </c>
      <c r="E921" s="52">
        <v>419.0</v>
      </c>
      <c r="F921" s="71">
        <v>1.0</v>
      </c>
      <c r="G921" s="52" t="s">
        <v>1377</v>
      </c>
      <c r="H921" s="52">
        <v>419.0</v>
      </c>
      <c r="I921" s="71">
        <v>0.848965517241379</v>
      </c>
      <c r="J921" s="52" t="s">
        <v>1378</v>
      </c>
      <c r="K921" s="52">
        <v>419.0</v>
      </c>
      <c r="L921" s="71">
        <v>0.701379310344827</v>
      </c>
      <c r="O921" s="29"/>
    </row>
    <row r="922">
      <c r="A922" s="68" t="s">
        <v>1375</v>
      </c>
      <c r="B922" s="69">
        <v>420.0</v>
      </c>
      <c r="C922" s="70">
        <v>1.0</v>
      </c>
      <c r="D922" s="52" t="s">
        <v>1376</v>
      </c>
      <c r="E922" s="52">
        <v>420.0</v>
      </c>
      <c r="F922" s="71">
        <v>0.957931034482758</v>
      </c>
      <c r="G922" s="52" t="s">
        <v>1377</v>
      </c>
      <c r="H922" s="52">
        <v>420.0</v>
      </c>
      <c r="I922" s="71">
        <v>1.0</v>
      </c>
      <c r="J922" s="52" t="s">
        <v>1378</v>
      </c>
      <c r="K922" s="52">
        <v>420.0</v>
      </c>
      <c r="L922" s="71">
        <v>0.773448275862069</v>
      </c>
      <c r="O922" s="29"/>
    </row>
    <row r="923">
      <c r="A923" s="68" t="s">
        <v>1375</v>
      </c>
      <c r="B923" s="69">
        <v>421.0</v>
      </c>
      <c r="C923" s="70">
        <v>1.0</v>
      </c>
      <c r="D923" s="52" t="s">
        <v>1376</v>
      </c>
      <c r="E923" s="52">
        <v>421.0</v>
      </c>
      <c r="F923" s="71">
        <v>1.0</v>
      </c>
      <c r="G923" s="52" t="s">
        <v>1377</v>
      </c>
      <c r="H923" s="52">
        <v>421.0</v>
      </c>
      <c r="I923" s="71">
        <v>0.473103448275862</v>
      </c>
      <c r="J923" s="52" t="s">
        <v>1378</v>
      </c>
      <c r="K923" s="52">
        <v>421.0</v>
      </c>
      <c r="L923" s="71">
        <v>0.756206896551724</v>
      </c>
      <c r="O923" s="29"/>
    </row>
    <row r="924">
      <c r="A924" s="68" t="s">
        <v>1375</v>
      </c>
      <c r="B924" s="69">
        <v>422.0</v>
      </c>
      <c r="C924" s="70">
        <v>1.0</v>
      </c>
      <c r="D924" s="52" t="s">
        <v>1376</v>
      </c>
      <c r="E924" s="52">
        <v>422.0</v>
      </c>
      <c r="F924" s="71">
        <v>0.00137931034482758</v>
      </c>
      <c r="G924" s="52" t="s">
        <v>1377</v>
      </c>
      <c r="H924" s="52">
        <v>422.0</v>
      </c>
      <c r="I924" s="71">
        <v>0.579310344827586</v>
      </c>
      <c r="J924" s="52" t="s">
        <v>1378</v>
      </c>
      <c r="K924" s="52">
        <v>422.0</v>
      </c>
      <c r="L924" s="71">
        <v>0.466551724137931</v>
      </c>
      <c r="O924" s="29"/>
    </row>
    <row r="925">
      <c r="A925" s="68" t="s">
        <v>1375</v>
      </c>
      <c r="B925" s="69">
        <v>423.0</v>
      </c>
      <c r="C925" s="70">
        <v>1.0</v>
      </c>
      <c r="D925" s="52" t="s">
        <v>1376</v>
      </c>
      <c r="E925" s="52">
        <v>423.0</v>
      </c>
      <c r="F925" s="71">
        <v>1.0</v>
      </c>
      <c r="G925" s="52" t="s">
        <v>1377</v>
      </c>
      <c r="H925" s="52">
        <v>423.0</v>
      </c>
      <c r="I925" s="71">
        <v>1.0</v>
      </c>
      <c r="J925" s="52" t="s">
        <v>1378</v>
      </c>
      <c r="K925" s="52">
        <v>423.0</v>
      </c>
      <c r="L925" s="71">
        <v>0.446551724137931</v>
      </c>
      <c r="O925" s="29"/>
    </row>
    <row r="926">
      <c r="A926" s="68" t="s">
        <v>1375</v>
      </c>
      <c r="B926" s="69">
        <v>424.0</v>
      </c>
      <c r="C926" s="70">
        <v>1.0</v>
      </c>
      <c r="D926" s="52" t="s">
        <v>1376</v>
      </c>
      <c r="E926" s="52">
        <v>424.0</v>
      </c>
      <c r="F926" s="71">
        <v>1.0</v>
      </c>
      <c r="G926" s="52" t="s">
        <v>1377</v>
      </c>
      <c r="H926" s="52">
        <v>424.0</v>
      </c>
      <c r="I926" s="71">
        <v>0.971379310344827</v>
      </c>
      <c r="J926" s="52" t="s">
        <v>1378</v>
      </c>
      <c r="K926" s="52">
        <v>424.0</v>
      </c>
      <c r="L926" s="71">
        <v>0.528275862068965</v>
      </c>
      <c r="O926" s="29"/>
    </row>
    <row r="927">
      <c r="A927" s="68" t="s">
        <v>1375</v>
      </c>
      <c r="B927" s="69">
        <v>425.0</v>
      </c>
      <c r="C927" s="70">
        <v>1.0</v>
      </c>
      <c r="D927" s="52" t="s">
        <v>1376</v>
      </c>
      <c r="E927" s="52">
        <v>425.0</v>
      </c>
      <c r="F927" s="71">
        <v>1.0</v>
      </c>
      <c r="G927" s="52" t="s">
        <v>1377</v>
      </c>
      <c r="H927" s="52">
        <v>425.0</v>
      </c>
      <c r="I927" s="71">
        <v>0.56103448275862</v>
      </c>
      <c r="J927" s="52" t="s">
        <v>1378</v>
      </c>
      <c r="K927" s="52">
        <v>425.0</v>
      </c>
      <c r="L927" s="71">
        <v>0.481724137931034</v>
      </c>
      <c r="O927" s="29"/>
    </row>
    <row r="928">
      <c r="A928" s="68" t="s">
        <v>1375</v>
      </c>
      <c r="B928" s="69">
        <v>426.0</v>
      </c>
      <c r="C928" s="70">
        <v>1.0</v>
      </c>
      <c r="D928" s="52" t="s">
        <v>1376</v>
      </c>
      <c r="E928" s="52">
        <v>426.0</v>
      </c>
      <c r="F928" s="71">
        <v>0.989310344827586</v>
      </c>
      <c r="G928" s="52" t="s">
        <v>1377</v>
      </c>
      <c r="H928" s="52">
        <v>426.0</v>
      </c>
      <c r="I928" s="71">
        <v>0.805172413793103</v>
      </c>
      <c r="J928" s="52" t="s">
        <v>1378</v>
      </c>
      <c r="K928" s="52">
        <v>426.0</v>
      </c>
      <c r="L928" s="71">
        <v>0.576896551724137</v>
      </c>
      <c r="O928" s="29"/>
    </row>
    <row r="929">
      <c r="A929" s="68" t="s">
        <v>1375</v>
      </c>
      <c r="B929" s="69">
        <v>427.0</v>
      </c>
      <c r="C929" s="70">
        <v>0.98103448275862</v>
      </c>
      <c r="D929" s="52" t="s">
        <v>1376</v>
      </c>
      <c r="E929" s="52">
        <v>427.0</v>
      </c>
      <c r="F929" s="71">
        <v>0.0</v>
      </c>
      <c r="G929" s="52" t="s">
        <v>1377</v>
      </c>
      <c r="H929" s="52">
        <v>427.0</v>
      </c>
      <c r="I929" s="71">
        <v>0.839655172413793</v>
      </c>
      <c r="J929" s="52" t="s">
        <v>1378</v>
      </c>
      <c r="K929" s="52">
        <v>427.0</v>
      </c>
      <c r="L929" s="71">
        <v>0.489310344827586</v>
      </c>
      <c r="O929" s="29"/>
    </row>
    <row r="930">
      <c r="A930" s="68" t="s">
        <v>1375</v>
      </c>
      <c r="B930" s="69">
        <v>428.0</v>
      </c>
      <c r="C930" s="70">
        <v>1.0</v>
      </c>
      <c r="D930" s="52" t="s">
        <v>1376</v>
      </c>
      <c r="E930" s="52">
        <v>428.0</v>
      </c>
      <c r="F930" s="71">
        <v>1.0</v>
      </c>
      <c r="G930" s="52" t="s">
        <v>1377</v>
      </c>
      <c r="H930" s="52">
        <v>428.0</v>
      </c>
      <c r="I930" s="71">
        <v>0.808620689655172</v>
      </c>
      <c r="J930" s="52" t="s">
        <v>1378</v>
      </c>
      <c r="K930" s="52">
        <v>428.0</v>
      </c>
      <c r="L930" s="71">
        <v>1.0</v>
      </c>
      <c r="O930" s="29"/>
    </row>
    <row r="931">
      <c r="A931" s="68" t="s">
        <v>1375</v>
      </c>
      <c r="B931" s="69">
        <v>429.0</v>
      </c>
      <c r="C931" s="70">
        <v>1.0</v>
      </c>
      <c r="D931" s="52" t="s">
        <v>1376</v>
      </c>
      <c r="E931" s="52">
        <v>429.0</v>
      </c>
      <c r="F931" s="71">
        <v>0.0</v>
      </c>
      <c r="G931" s="52" t="s">
        <v>1377</v>
      </c>
      <c r="H931" s="52">
        <v>429.0</v>
      </c>
      <c r="I931" s="71">
        <v>0.544482758620689</v>
      </c>
      <c r="J931" s="52" t="s">
        <v>1378</v>
      </c>
      <c r="K931" s="52">
        <v>429.0</v>
      </c>
      <c r="L931" s="71">
        <v>0.42551724137931</v>
      </c>
      <c r="O931" s="29"/>
    </row>
    <row r="932">
      <c r="A932" s="68" t="s">
        <v>1375</v>
      </c>
      <c r="B932" s="69">
        <v>430.0</v>
      </c>
      <c r="C932" s="70">
        <v>1.0</v>
      </c>
      <c r="D932" s="52" t="s">
        <v>1376</v>
      </c>
      <c r="E932" s="52">
        <v>430.0</v>
      </c>
      <c r="F932" s="71">
        <v>1.0</v>
      </c>
      <c r="G932" s="52" t="s">
        <v>1377</v>
      </c>
      <c r="H932" s="52">
        <v>430.0</v>
      </c>
      <c r="I932" s="71">
        <v>0.67103448275862</v>
      </c>
      <c r="J932" s="52" t="s">
        <v>1378</v>
      </c>
      <c r="K932" s="52">
        <v>430.0</v>
      </c>
      <c r="L932" s="71">
        <v>0.542758620689655</v>
      </c>
      <c r="O932" s="29"/>
    </row>
    <row r="933">
      <c r="A933" s="68" t="s">
        <v>1375</v>
      </c>
      <c r="B933" s="69">
        <v>431.0</v>
      </c>
      <c r="C933" s="70">
        <v>1.0</v>
      </c>
      <c r="D933" s="52" t="s">
        <v>1376</v>
      </c>
      <c r="E933" s="52">
        <v>431.0</v>
      </c>
      <c r="F933" s="71">
        <v>0.0</v>
      </c>
      <c r="G933" s="52" t="s">
        <v>1377</v>
      </c>
      <c r="H933" s="52">
        <v>431.0</v>
      </c>
      <c r="I933" s="71">
        <v>0.697586206896551</v>
      </c>
      <c r="J933" s="52" t="s">
        <v>1378</v>
      </c>
      <c r="K933" s="52">
        <v>431.0</v>
      </c>
      <c r="L933" s="71">
        <v>1.0</v>
      </c>
      <c r="O933" s="29"/>
    </row>
    <row r="934">
      <c r="A934" s="68" t="s">
        <v>1375</v>
      </c>
      <c r="B934" s="69">
        <v>432.0</v>
      </c>
      <c r="C934" s="70">
        <v>1.0</v>
      </c>
      <c r="D934" s="52" t="s">
        <v>1376</v>
      </c>
      <c r="E934" s="52">
        <v>432.0</v>
      </c>
      <c r="F934" s="71">
        <v>1.0</v>
      </c>
      <c r="G934" s="52" t="s">
        <v>1377</v>
      </c>
      <c r="H934" s="52">
        <v>432.0</v>
      </c>
      <c r="I934" s="71">
        <v>0.925862068965517</v>
      </c>
      <c r="J934" s="52" t="s">
        <v>1378</v>
      </c>
      <c r="K934" s="52">
        <v>432.0</v>
      </c>
      <c r="L934" s="71">
        <v>0.830689655172413</v>
      </c>
      <c r="O934" s="29"/>
    </row>
    <row r="935">
      <c r="A935" s="68" t="s">
        <v>1375</v>
      </c>
      <c r="B935" s="69">
        <v>433.0</v>
      </c>
      <c r="C935" s="70">
        <v>1.0</v>
      </c>
      <c r="D935" s="52" t="s">
        <v>1376</v>
      </c>
      <c r="E935" s="52">
        <v>433.0</v>
      </c>
      <c r="F935" s="71">
        <v>1.0</v>
      </c>
      <c r="G935" s="52" t="s">
        <v>1377</v>
      </c>
      <c r="H935" s="52">
        <v>433.0</v>
      </c>
      <c r="I935" s="71">
        <v>0.693103448275862</v>
      </c>
      <c r="J935" s="52" t="s">
        <v>1378</v>
      </c>
      <c r="K935" s="52">
        <v>433.0</v>
      </c>
      <c r="L935" s="71">
        <v>0.942758620689655</v>
      </c>
      <c r="O935" s="29"/>
    </row>
    <row r="936">
      <c r="A936" s="68" t="s">
        <v>1375</v>
      </c>
      <c r="B936" s="69">
        <v>434.0</v>
      </c>
      <c r="C936" s="70">
        <v>1.0</v>
      </c>
      <c r="D936" s="52" t="s">
        <v>1376</v>
      </c>
      <c r="E936" s="52">
        <v>434.0</v>
      </c>
      <c r="F936" s="71">
        <v>1.0</v>
      </c>
      <c r="G936" s="52" t="s">
        <v>1377</v>
      </c>
      <c r="H936" s="52">
        <v>434.0</v>
      </c>
      <c r="I936" s="71">
        <v>0.867931034482758</v>
      </c>
      <c r="J936" s="52" t="s">
        <v>1378</v>
      </c>
      <c r="K936" s="52">
        <v>434.0</v>
      </c>
      <c r="L936" s="71">
        <v>0.798620689655172</v>
      </c>
      <c r="O936" s="29"/>
    </row>
    <row r="937">
      <c r="A937" s="68" t="s">
        <v>1375</v>
      </c>
      <c r="B937" s="69">
        <v>435.0</v>
      </c>
      <c r="C937" s="70">
        <v>0.996896551724137</v>
      </c>
      <c r="D937" s="52" t="s">
        <v>1376</v>
      </c>
      <c r="E937" s="52">
        <v>435.0</v>
      </c>
      <c r="F937" s="71">
        <v>1.0</v>
      </c>
      <c r="G937" s="52" t="s">
        <v>1377</v>
      </c>
      <c r="H937" s="52">
        <v>435.0</v>
      </c>
      <c r="I937" s="71">
        <v>0.8</v>
      </c>
      <c r="J937" s="52" t="s">
        <v>1378</v>
      </c>
      <c r="K937" s="52">
        <v>435.0</v>
      </c>
      <c r="L937" s="71">
        <v>0.883793103448275</v>
      </c>
      <c r="O937" s="29"/>
    </row>
    <row r="938">
      <c r="A938" s="68" t="s">
        <v>1375</v>
      </c>
      <c r="B938" s="69">
        <v>436.0</v>
      </c>
      <c r="C938" s="70">
        <v>1.0</v>
      </c>
      <c r="D938" s="52" t="s">
        <v>1376</v>
      </c>
      <c r="E938" s="52">
        <v>436.0</v>
      </c>
      <c r="F938" s="71">
        <v>1.0</v>
      </c>
      <c r="G938" s="52" t="s">
        <v>1377</v>
      </c>
      <c r="H938" s="52">
        <v>436.0</v>
      </c>
      <c r="I938" s="71">
        <v>0.994827586206896</v>
      </c>
      <c r="J938" s="52" t="s">
        <v>1378</v>
      </c>
      <c r="K938" s="52">
        <v>436.0</v>
      </c>
      <c r="L938" s="71">
        <v>0.43</v>
      </c>
      <c r="O938" s="29"/>
    </row>
    <row r="939">
      <c r="A939" s="68" t="s">
        <v>1375</v>
      </c>
      <c r="B939" s="69">
        <v>437.0</v>
      </c>
      <c r="C939" s="70">
        <v>1.0</v>
      </c>
      <c r="D939" s="52" t="s">
        <v>1376</v>
      </c>
      <c r="E939" s="52">
        <v>437.0</v>
      </c>
      <c r="F939" s="71">
        <v>0.962068965517241</v>
      </c>
      <c r="G939" s="52" t="s">
        <v>1377</v>
      </c>
      <c r="H939" s="52">
        <v>437.0</v>
      </c>
      <c r="I939" s="71">
        <v>0.309310344827586</v>
      </c>
      <c r="J939" s="52" t="s">
        <v>1378</v>
      </c>
      <c r="K939" s="52">
        <v>437.0</v>
      </c>
      <c r="L939" s="71">
        <v>0.589310344827586</v>
      </c>
      <c r="O939" s="29"/>
    </row>
    <row r="940">
      <c r="A940" s="68" t="s">
        <v>1375</v>
      </c>
      <c r="B940" s="69">
        <v>438.0</v>
      </c>
      <c r="C940" s="70">
        <v>1.0</v>
      </c>
      <c r="D940" s="52" t="s">
        <v>1376</v>
      </c>
      <c r="E940" s="52">
        <v>438.0</v>
      </c>
      <c r="F940" s="71">
        <v>1.0</v>
      </c>
      <c r="G940" s="52" t="s">
        <v>1377</v>
      </c>
      <c r="H940" s="52">
        <v>438.0</v>
      </c>
      <c r="I940" s="71">
        <v>0.673103448275862</v>
      </c>
      <c r="J940" s="52" t="s">
        <v>1378</v>
      </c>
      <c r="K940" s="52">
        <v>438.0</v>
      </c>
      <c r="L940" s="71">
        <v>0.587586206896551</v>
      </c>
      <c r="O940" s="29"/>
    </row>
    <row r="941">
      <c r="A941" s="68" t="s">
        <v>1375</v>
      </c>
      <c r="B941" s="69">
        <v>439.0</v>
      </c>
      <c r="C941" s="70">
        <v>1.0</v>
      </c>
      <c r="D941" s="52" t="s">
        <v>1376</v>
      </c>
      <c r="E941" s="52">
        <v>439.0</v>
      </c>
      <c r="F941" s="71">
        <v>0.0</v>
      </c>
      <c r="G941" s="52" t="s">
        <v>1377</v>
      </c>
      <c r="H941" s="52">
        <v>439.0</v>
      </c>
      <c r="I941" s="71">
        <v>0.97103448275862</v>
      </c>
      <c r="J941" s="52" t="s">
        <v>1378</v>
      </c>
      <c r="K941" s="52">
        <v>439.0</v>
      </c>
      <c r="L941" s="71">
        <v>0.436896551724137</v>
      </c>
      <c r="O941" s="29"/>
    </row>
    <row r="942">
      <c r="A942" s="68" t="s">
        <v>1375</v>
      </c>
      <c r="B942" s="69">
        <v>440.0</v>
      </c>
      <c r="C942" s="70">
        <v>1.0</v>
      </c>
      <c r="D942" s="52" t="s">
        <v>1376</v>
      </c>
      <c r="E942" s="52">
        <v>440.0</v>
      </c>
      <c r="F942" s="71">
        <v>0.457931034482758</v>
      </c>
      <c r="G942" s="52" t="s">
        <v>1377</v>
      </c>
      <c r="H942" s="52">
        <v>440.0</v>
      </c>
      <c r="I942" s="71">
        <v>0.467241379310344</v>
      </c>
      <c r="J942" s="52" t="s">
        <v>1378</v>
      </c>
      <c r="K942" s="52">
        <v>440.0</v>
      </c>
      <c r="L942" s="71">
        <v>0.0555172413793103</v>
      </c>
      <c r="O942" s="29"/>
    </row>
    <row r="943">
      <c r="A943" s="68" t="s">
        <v>1375</v>
      </c>
      <c r="B943" s="69">
        <v>441.0</v>
      </c>
      <c r="C943" s="70">
        <v>1.0</v>
      </c>
      <c r="D943" s="52" t="s">
        <v>1376</v>
      </c>
      <c r="E943" s="52">
        <v>441.0</v>
      </c>
      <c r="F943" s="71">
        <v>0.77</v>
      </c>
      <c r="G943" s="52" t="s">
        <v>1377</v>
      </c>
      <c r="H943" s="52">
        <v>441.0</v>
      </c>
      <c r="I943" s="71">
        <v>0.96</v>
      </c>
      <c r="J943" s="52" t="s">
        <v>1378</v>
      </c>
      <c r="K943" s="52">
        <v>441.0</v>
      </c>
      <c r="L943" s="71">
        <v>0.354137931034482</v>
      </c>
      <c r="O943" s="29"/>
    </row>
    <row r="944">
      <c r="A944" s="68" t="s">
        <v>1375</v>
      </c>
      <c r="B944" s="69">
        <v>442.0</v>
      </c>
      <c r="C944" s="70">
        <v>1.0</v>
      </c>
      <c r="D944" s="52" t="s">
        <v>1376</v>
      </c>
      <c r="E944" s="52">
        <v>442.0</v>
      </c>
      <c r="F944" s="71">
        <v>0.95</v>
      </c>
      <c r="G944" s="52" t="s">
        <v>1377</v>
      </c>
      <c r="H944" s="52">
        <v>442.0</v>
      </c>
      <c r="I944" s="71">
        <v>0.883103448275862</v>
      </c>
      <c r="J944" s="52" t="s">
        <v>1378</v>
      </c>
      <c r="K944" s="52">
        <v>442.0</v>
      </c>
      <c r="L944" s="71">
        <v>0.531724137931034</v>
      </c>
      <c r="O944" s="29"/>
    </row>
    <row r="945">
      <c r="A945" s="68" t="s">
        <v>1375</v>
      </c>
      <c r="B945" s="69">
        <v>443.0</v>
      </c>
      <c r="C945" s="70">
        <v>1.0</v>
      </c>
      <c r="D945" s="52" t="s">
        <v>1376</v>
      </c>
      <c r="E945" s="52">
        <v>443.0</v>
      </c>
      <c r="F945" s="71">
        <v>1.0</v>
      </c>
      <c r="G945" s="52" t="s">
        <v>1377</v>
      </c>
      <c r="H945" s="52">
        <v>443.0</v>
      </c>
      <c r="I945" s="71">
        <v>0.816551724137931</v>
      </c>
      <c r="J945" s="52" t="s">
        <v>1378</v>
      </c>
      <c r="K945" s="52">
        <v>443.0</v>
      </c>
      <c r="L945" s="71">
        <v>0.847931034482758</v>
      </c>
      <c r="O945" s="29"/>
    </row>
    <row r="946">
      <c r="A946" s="68" t="s">
        <v>1375</v>
      </c>
      <c r="B946" s="69">
        <v>444.0</v>
      </c>
      <c r="C946" s="70">
        <v>0.992758620689655</v>
      </c>
      <c r="D946" s="52" t="s">
        <v>1376</v>
      </c>
      <c r="E946" s="52">
        <v>444.0</v>
      </c>
      <c r="F946" s="71">
        <v>1.0</v>
      </c>
      <c r="G946" s="52" t="s">
        <v>1377</v>
      </c>
      <c r="H946" s="52">
        <v>444.0</v>
      </c>
      <c r="I946" s="71">
        <v>0.517586206896551</v>
      </c>
      <c r="J946" s="52" t="s">
        <v>1378</v>
      </c>
      <c r="K946" s="52">
        <v>444.0</v>
      </c>
      <c r="L946" s="71">
        <v>0.831379310344827</v>
      </c>
      <c r="O946" s="29"/>
    </row>
    <row r="947">
      <c r="A947" s="68" t="s">
        <v>1375</v>
      </c>
      <c r="B947" s="69">
        <v>445.0</v>
      </c>
      <c r="C947" s="70">
        <v>1.0</v>
      </c>
      <c r="D947" s="52" t="s">
        <v>1376</v>
      </c>
      <c r="E947" s="52">
        <v>445.0</v>
      </c>
      <c r="F947" s="71">
        <v>0.0</v>
      </c>
      <c r="G947" s="52" t="s">
        <v>1377</v>
      </c>
      <c r="H947" s="52">
        <v>445.0</v>
      </c>
      <c r="I947" s="71">
        <v>0.94551724137931</v>
      </c>
      <c r="J947" s="52" t="s">
        <v>1378</v>
      </c>
      <c r="K947" s="52">
        <v>445.0</v>
      </c>
      <c r="L947" s="71">
        <v>0.600689655172413</v>
      </c>
      <c r="O947" s="29"/>
    </row>
    <row r="948">
      <c r="A948" s="68" t="s">
        <v>1375</v>
      </c>
      <c r="B948" s="69">
        <v>446.0</v>
      </c>
      <c r="C948" s="70">
        <v>1.0</v>
      </c>
      <c r="D948" s="52" t="s">
        <v>1376</v>
      </c>
      <c r="E948" s="52">
        <v>446.0</v>
      </c>
      <c r="F948" s="71">
        <v>1.0</v>
      </c>
      <c r="G948" s="52" t="s">
        <v>1377</v>
      </c>
      <c r="H948" s="52">
        <v>446.0</v>
      </c>
      <c r="I948" s="71">
        <v>1.0</v>
      </c>
      <c r="J948" s="52" t="s">
        <v>1378</v>
      </c>
      <c r="K948" s="52">
        <v>446.0</v>
      </c>
      <c r="L948" s="71">
        <v>0.333793103448275</v>
      </c>
      <c r="O948" s="29"/>
    </row>
    <row r="949">
      <c r="A949" s="68" t="s">
        <v>1375</v>
      </c>
      <c r="B949" s="69">
        <v>447.0</v>
      </c>
      <c r="C949" s="70">
        <v>1.0</v>
      </c>
      <c r="D949" s="52" t="s">
        <v>1376</v>
      </c>
      <c r="E949" s="52">
        <v>447.0</v>
      </c>
      <c r="F949" s="71">
        <v>1.0</v>
      </c>
      <c r="G949" s="52" t="s">
        <v>1377</v>
      </c>
      <c r="H949" s="52">
        <v>447.0</v>
      </c>
      <c r="I949" s="71">
        <v>0.979310344827586</v>
      </c>
      <c r="J949" s="52" t="s">
        <v>1378</v>
      </c>
      <c r="K949" s="52">
        <v>447.0</v>
      </c>
      <c r="L949" s="71">
        <v>0.396896551724137</v>
      </c>
      <c r="O949" s="29"/>
    </row>
    <row r="950">
      <c r="A950" s="68" t="s">
        <v>1375</v>
      </c>
      <c r="B950" s="69">
        <v>448.0</v>
      </c>
      <c r="C950" s="70">
        <v>1.0</v>
      </c>
      <c r="D950" s="52" t="s">
        <v>1376</v>
      </c>
      <c r="E950" s="52">
        <v>448.0</v>
      </c>
      <c r="F950" s="71">
        <v>1.0</v>
      </c>
      <c r="G950" s="52" t="s">
        <v>1377</v>
      </c>
      <c r="H950" s="52">
        <v>448.0</v>
      </c>
      <c r="I950" s="71">
        <v>0.717586206896551</v>
      </c>
      <c r="J950" s="52" t="s">
        <v>1378</v>
      </c>
      <c r="K950" s="52">
        <v>448.0</v>
      </c>
      <c r="L950" s="71">
        <v>0.633448275862069</v>
      </c>
      <c r="O950" s="29"/>
    </row>
    <row r="951">
      <c r="A951" s="68" t="s">
        <v>1375</v>
      </c>
      <c r="B951" s="69">
        <v>449.0</v>
      </c>
      <c r="C951" s="70">
        <v>1.0</v>
      </c>
      <c r="D951" s="52" t="s">
        <v>1376</v>
      </c>
      <c r="E951" s="52">
        <v>449.0</v>
      </c>
      <c r="F951" s="71">
        <v>0.0</v>
      </c>
      <c r="G951" s="52" t="s">
        <v>1377</v>
      </c>
      <c r="H951" s="52">
        <v>449.0</v>
      </c>
      <c r="I951" s="71">
        <v>0.793448275862069</v>
      </c>
      <c r="J951" s="52" t="s">
        <v>1378</v>
      </c>
      <c r="K951" s="52">
        <v>449.0</v>
      </c>
      <c r="L951" s="71">
        <v>0.837241379310344</v>
      </c>
      <c r="O951" s="29"/>
    </row>
    <row r="952">
      <c r="A952" s="68" t="s">
        <v>1375</v>
      </c>
      <c r="B952" s="69">
        <v>450.0</v>
      </c>
      <c r="C952" s="70">
        <v>0.986896551724137</v>
      </c>
      <c r="D952" s="52" t="s">
        <v>1376</v>
      </c>
      <c r="E952" s="52">
        <v>450.0</v>
      </c>
      <c r="F952" s="71">
        <v>1.0</v>
      </c>
      <c r="G952" s="52" t="s">
        <v>1377</v>
      </c>
      <c r="H952" s="52">
        <v>450.0</v>
      </c>
      <c r="I952" s="71">
        <v>0.715172413793103</v>
      </c>
      <c r="J952" s="52" t="s">
        <v>1378</v>
      </c>
      <c r="K952" s="52">
        <v>450.0</v>
      </c>
      <c r="L952" s="71">
        <v>0.552758620689655</v>
      </c>
      <c r="O952" s="29"/>
    </row>
    <row r="953">
      <c r="A953" s="68" t="s">
        <v>1375</v>
      </c>
      <c r="B953" s="69">
        <v>451.0</v>
      </c>
      <c r="C953" s="70">
        <v>1.0</v>
      </c>
      <c r="D953" s="52" t="s">
        <v>1376</v>
      </c>
      <c r="E953" s="52">
        <v>451.0</v>
      </c>
      <c r="F953" s="71">
        <v>1.0</v>
      </c>
      <c r="G953" s="52" t="s">
        <v>1377</v>
      </c>
      <c r="H953" s="52">
        <v>451.0</v>
      </c>
      <c r="I953" s="71">
        <v>0.734482758620689</v>
      </c>
      <c r="J953" s="52" t="s">
        <v>1378</v>
      </c>
      <c r="K953" s="52">
        <v>451.0</v>
      </c>
      <c r="L953" s="71">
        <v>0.446206896551724</v>
      </c>
      <c r="O953" s="29"/>
    </row>
    <row r="954">
      <c r="A954" s="68" t="s">
        <v>1375</v>
      </c>
      <c r="B954" s="69">
        <v>452.0</v>
      </c>
      <c r="C954" s="70">
        <v>1.0</v>
      </c>
      <c r="D954" s="52" t="s">
        <v>1376</v>
      </c>
      <c r="E954" s="52">
        <v>452.0</v>
      </c>
      <c r="F954" s="71">
        <v>1.0</v>
      </c>
      <c r="G954" s="52" t="s">
        <v>1377</v>
      </c>
      <c r="H954" s="52">
        <v>452.0</v>
      </c>
      <c r="I954" s="71">
        <v>0.0613793103448275</v>
      </c>
      <c r="J954" s="52" t="s">
        <v>1378</v>
      </c>
      <c r="K954" s="52">
        <v>452.0</v>
      </c>
      <c r="L954" s="71">
        <v>0.42551724137931</v>
      </c>
      <c r="O954" s="29"/>
    </row>
    <row r="955">
      <c r="A955" s="68" t="s">
        <v>1375</v>
      </c>
      <c r="B955" s="69">
        <v>453.0</v>
      </c>
      <c r="C955" s="70">
        <v>1.0</v>
      </c>
      <c r="D955" s="52" t="s">
        <v>1376</v>
      </c>
      <c r="E955" s="52">
        <v>453.0</v>
      </c>
      <c r="F955" s="71">
        <v>0.987586206896551</v>
      </c>
      <c r="G955" s="52" t="s">
        <v>1377</v>
      </c>
      <c r="H955" s="52">
        <v>453.0</v>
      </c>
      <c r="I955" s="71">
        <v>0.960344827586206</v>
      </c>
      <c r="J955" s="52" t="s">
        <v>1378</v>
      </c>
      <c r="K955" s="52">
        <v>453.0</v>
      </c>
      <c r="L955" s="71">
        <v>0.669310344827586</v>
      </c>
      <c r="O955" s="29"/>
    </row>
    <row r="956">
      <c r="A956" s="68" t="s">
        <v>1375</v>
      </c>
      <c r="B956" s="69">
        <v>454.0</v>
      </c>
      <c r="C956" s="70">
        <v>1.0</v>
      </c>
      <c r="D956" s="52" t="s">
        <v>1376</v>
      </c>
      <c r="E956" s="52">
        <v>454.0</v>
      </c>
      <c r="F956" s="71">
        <v>1.0</v>
      </c>
      <c r="G956" s="52" t="s">
        <v>1377</v>
      </c>
      <c r="H956" s="52">
        <v>454.0</v>
      </c>
      <c r="I956" s="71">
        <v>0.965172413793103</v>
      </c>
      <c r="J956" s="52" t="s">
        <v>1378</v>
      </c>
      <c r="K956" s="52">
        <v>454.0</v>
      </c>
      <c r="L956" s="71">
        <v>0.392068965517241</v>
      </c>
      <c r="O956" s="29"/>
    </row>
    <row r="957">
      <c r="A957" s="68" t="s">
        <v>1375</v>
      </c>
      <c r="B957" s="69">
        <v>455.0</v>
      </c>
      <c r="C957" s="70">
        <v>1.0</v>
      </c>
      <c r="D957" s="52" t="s">
        <v>1376</v>
      </c>
      <c r="E957" s="52">
        <v>455.0</v>
      </c>
      <c r="F957" s="71">
        <v>0.983448275862069</v>
      </c>
      <c r="G957" s="52" t="s">
        <v>1377</v>
      </c>
      <c r="H957" s="52">
        <v>455.0</v>
      </c>
      <c r="I957" s="71">
        <v>0.855862068965517</v>
      </c>
      <c r="J957" s="52" t="s">
        <v>1378</v>
      </c>
      <c r="K957" s="52">
        <v>455.0</v>
      </c>
      <c r="L957" s="71">
        <v>0.0103448275862068</v>
      </c>
      <c r="O957" s="29"/>
    </row>
    <row r="958">
      <c r="A958" s="68" t="s">
        <v>1375</v>
      </c>
      <c r="B958" s="69">
        <v>456.0</v>
      </c>
      <c r="C958" s="70">
        <v>1.0</v>
      </c>
      <c r="D958" s="52" t="s">
        <v>1376</v>
      </c>
      <c r="E958" s="52">
        <v>456.0</v>
      </c>
      <c r="F958" s="71">
        <v>0.0</v>
      </c>
      <c r="G958" s="52" t="s">
        <v>1377</v>
      </c>
      <c r="H958" s="52">
        <v>456.0</v>
      </c>
      <c r="I958" s="71">
        <v>0.879655172413793</v>
      </c>
      <c r="J958" s="52" t="s">
        <v>1378</v>
      </c>
      <c r="K958" s="52">
        <v>456.0</v>
      </c>
      <c r="L958" s="71">
        <v>0.0</v>
      </c>
      <c r="O958" s="29"/>
    </row>
    <row r="959">
      <c r="A959" s="68" t="s">
        <v>1375</v>
      </c>
      <c r="B959" s="69">
        <v>457.0</v>
      </c>
      <c r="C959" s="70">
        <v>1.0</v>
      </c>
      <c r="D959" s="52" t="s">
        <v>1376</v>
      </c>
      <c r="E959" s="52">
        <v>457.0</v>
      </c>
      <c r="F959" s="71">
        <v>1.0</v>
      </c>
      <c r="G959" s="52" t="s">
        <v>1377</v>
      </c>
      <c r="H959" s="52">
        <v>457.0</v>
      </c>
      <c r="I959" s="71">
        <v>0.737931034482758</v>
      </c>
      <c r="J959" s="52" t="s">
        <v>1378</v>
      </c>
      <c r="K959" s="52">
        <v>457.0</v>
      </c>
      <c r="L959" s="71">
        <v>0.238620689655172</v>
      </c>
      <c r="O959" s="29"/>
    </row>
    <row r="960">
      <c r="A960" s="68" t="s">
        <v>1375</v>
      </c>
      <c r="B960" s="69">
        <v>458.0</v>
      </c>
      <c r="C960" s="70">
        <v>1.0</v>
      </c>
      <c r="D960" s="52" t="s">
        <v>1376</v>
      </c>
      <c r="E960" s="52">
        <v>458.0</v>
      </c>
      <c r="F960" s="71">
        <v>0.97</v>
      </c>
      <c r="G960" s="52" t="s">
        <v>1377</v>
      </c>
      <c r="H960" s="52">
        <v>458.0</v>
      </c>
      <c r="I960" s="71">
        <v>0.483448275862068</v>
      </c>
      <c r="J960" s="52" t="s">
        <v>1378</v>
      </c>
      <c r="K960" s="52">
        <v>458.0</v>
      </c>
      <c r="L960" s="71">
        <v>0.540689655172413</v>
      </c>
      <c r="O960" s="29"/>
    </row>
    <row r="961">
      <c r="A961" s="68" t="s">
        <v>1375</v>
      </c>
      <c r="B961" s="69">
        <v>459.0</v>
      </c>
      <c r="C961" s="70">
        <v>0.994137931034482</v>
      </c>
      <c r="D961" s="52" t="s">
        <v>1376</v>
      </c>
      <c r="E961" s="52">
        <v>459.0</v>
      </c>
      <c r="F961" s="71">
        <v>0.977241379310344</v>
      </c>
      <c r="G961" s="52" t="s">
        <v>1377</v>
      </c>
      <c r="H961" s="52">
        <v>459.0</v>
      </c>
      <c r="I961" s="71">
        <v>0.560344827586206</v>
      </c>
      <c r="J961" s="52" t="s">
        <v>1378</v>
      </c>
      <c r="K961" s="52">
        <v>459.0</v>
      </c>
      <c r="L961" s="71">
        <v>0.287241379310344</v>
      </c>
      <c r="O961" s="29"/>
    </row>
    <row r="962">
      <c r="A962" s="68" t="s">
        <v>1375</v>
      </c>
      <c r="B962" s="69">
        <v>460.0</v>
      </c>
      <c r="C962" s="70">
        <v>1.0</v>
      </c>
      <c r="D962" s="52" t="s">
        <v>1376</v>
      </c>
      <c r="E962" s="52">
        <v>460.0</v>
      </c>
      <c r="F962" s="71">
        <v>1.0</v>
      </c>
      <c r="G962" s="52" t="s">
        <v>1377</v>
      </c>
      <c r="H962" s="52">
        <v>460.0</v>
      </c>
      <c r="I962" s="71">
        <v>0.376896551724137</v>
      </c>
      <c r="J962" s="52" t="s">
        <v>1378</v>
      </c>
      <c r="K962" s="52">
        <v>460.0</v>
      </c>
      <c r="L962" s="71">
        <v>0.649655172413793</v>
      </c>
      <c r="O962" s="29"/>
    </row>
    <row r="963">
      <c r="A963" s="68" t="s">
        <v>1375</v>
      </c>
      <c r="B963" s="69">
        <v>461.0</v>
      </c>
      <c r="C963" s="70">
        <v>1.0</v>
      </c>
      <c r="D963" s="52" t="s">
        <v>1376</v>
      </c>
      <c r="E963" s="52">
        <v>461.0</v>
      </c>
      <c r="F963" s="71">
        <v>0.0</v>
      </c>
      <c r="G963" s="52" t="s">
        <v>1377</v>
      </c>
      <c r="H963" s="52">
        <v>461.0</v>
      </c>
      <c r="I963" s="71">
        <v>0.946896551724137</v>
      </c>
      <c r="J963" s="52" t="s">
        <v>1378</v>
      </c>
      <c r="K963" s="52">
        <v>461.0</v>
      </c>
      <c r="L963" s="71">
        <v>0.268965517241379</v>
      </c>
      <c r="O963" s="29"/>
    </row>
    <row r="964">
      <c r="A964" s="68" t="s">
        <v>1375</v>
      </c>
      <c r="B964" s="69">
        <v>462.0</v>
      </c>
      <c r="C964" s="70">
        <v>1.0</v>
      </c>
      <c r="D964" s="52" t="s">
        <v>1376</v>
      </c>
      <c r="E964" s="52">
        <v>462.0</v>
      </c>
      <c r="F964" s="71">
        <v>0.0</v>
      </c>
      <c r="G964" s="52" t="s">
        <v>1377</v>
      </c>
      <c r="H964" s="52">
        <v>462.0</v>
      </c>
      <c r="I964" s="71">
        <v>0.784482758620689</v>
      </c>
      <c r="J964" s="52" t="s">
        <v>1378</v>
      </c>
      <c r="K964" s="52">
        <v>462.0</v>
      </c>
      <c r="L964" s="71">
        <v>0.968620689655172</v>
      </c>
      <c r="O964" s="29"/>
    </row>
    <row r="965">
      <c r="A965" s="68" t="s">
        <v>1375</v>
      </c>
      <c r="B965" s="69">
        <v>463.0</v>
      </c>
      <c r="C965" s="70">
        <v>0.988965517241379</v>
      </c>
      <c r="D965" s="52" t="s">
        <v>1376</v>
      </c>
      <c r="E965" s="52">
        <v>463.0</v>
      </c>
      <c r="F965" s="71">
        <v>1.0</v>
      </c>
      <c r="G965" s="52" t="s">
        <v>1377</v>
      </c>
      <c r="H965" s="52">
        <v>463.0</v>
      </c>
      <c r="I965" s="71">
        <v>1.0</v>
      </c>
      <c r="J965" s="52" t="s">
        <v>1378</v>
      </c>
      <c r="K965" s="52">
        <v>463.0</v>
      </c>
      <c r="L965" s="71">
        <v>0.842413793103448</v>
      </c>
      <c r="O965" s="29"/>
    </row>
    <row r="966">
      <c r="A966" s="68" t="s">
        <v>1375</v>
      </c>
      <c r="B966" s="69">
        <v>464.0</v>
      </c>
      <c r="C966" s="70">
        <v>0.996206896551724</v>
      </c>
      <c r="D966" s="52" t="s">
        <v>1376</v>
      </c>
      <c r="E966" s="52">
        <v>464.0</v>
      </c>
      <c r="F966" s="71">
        <v>1.0</v>
      </c>
      <c r="G966" s="52" t="s">
        <v>1377</v>
      </c>
      <c r="H966" s="52">
        <v>464.0</v>
      </c>
      <c r="I966" s="71">
        <v>0.403103448275862</v>
      </c>
      <c r="J966" s="52" t="s">
        <v>1378</v>
      </c>
      <c r="K966" s="52">
        <v>464.0</v>
      </c>
      <c r="L966" s="71">
        <v>0.422413793103448</v>
      </c>
      <c r="O966" s="29"/>
    </row>
    <row r="967">
      <c r="A967" s="68" t="s">
        <v>1375</v>
      </c>
      <c r="B967" s="69">
        <v>465.0</v>
      </c>
      <c r="C967" s="70">
        <v>1.0</v>
      </c>
      <c r="D967" s="52" t="s">
        <v>1376</v>
      </c>
      <c r="E967" s="52">
        <v>465.0</v>
      </c>
      <c r="F967" s="71">
        <v>1.0</v>
      </c>
      <c r="G967" s="52" t="s">
        <v>1377</v>
      </c>
      <c r="H967" s="52">
        <v>465.0</v>
      </c>
      <c r="I967" s="71">
        <v>0.999655172413793</v>
      </c>
      <c r="J967" s="52" t="s">
        <v>1378</v>
      </c>
      <c r="K967" s="52">
        <v>465.0</v>
      </c>
      <c r="L967" s="71">
        <v>0.414137931034482</v>
      </c>
      <c r="O967" s="29"/>
    </row>
    <row r="968">
      <c r="A968" s="68" t="s">
        <v>1375</v>
      </c>
      <c r="B968" s="69">
        <v>466.0</v>
      </c>
      <c r="C968" s="70">
        <v>0.997931034482758</v>
      </c>
      <c r="D968" s="52" t="s">
        <v>1376</v>
      </c>
      <c r="E968" s="52">
        <v>466.0</v>
      </c>
      <c r="F968" s="71">
        <v>1.0</v>
      </c>
      <c r="G968" s="52" t="s">
        <v>1377</v>
      </c>
      <c r="H968" s="52">
        <v>466.0</v>
      </c>
      <c r="I968" s="71">
        <v>0.479310344827586</v>
      </c>
      <c r="J968" s="52" t="s">
        <v>1378</v>
      </c>
      <c r="K968" s="52">
        <v>466.0</v>
      </c>
      <c r="L968" s="71">
        <v>0.21</v>
      </c>
      <c r="O968" s="29"/>
    </row>
    <row r="969">
      <c r="A969" s="68" t="s">
        <v>1375</v>
      </c>
      <c r="B969" s="69">
        <v>467.0</v>
      </c>
      <c r="C969" s="70">
        <v>0.990689655172413</v>
      </c>
      <c r="D969" s="52" t="s">
        <v>1376</v>
      </c>
      <c r="E969" s="52">
        <v>467.0</v>
      </c>
      <c r="F969" s="71">
        <v>1.0</v>
      </c>
      <c r="G969" s="52" t="s">
        <v>1377</v>
      </c>
      <c r="H969" s="52">
        <v>467.0</v>
      </c>
      <c r="I969" s="71">
        <v>0.483793103448275</v>
      </c>
      <c r="J969" s="52" t="s">
        <v>1378</v>
      </c>
      <c r="K969" s="52">
        <v>467.0</v>
      </c>
      <c r="L969" s="71">
        <v>0.438275862068965</v>
      </c>
      <c r="O969" s="29"/>
    </row>
    <row r="970">
      <c r="A970" s="68" t="s">
        <v>1375</v>
      </c>
      <c r="B970" s="69">
        <v>468.0</v>
      </c>
      <c r="C970" s="70">
        <v>1.0</v>
      </c>
      <c r="D970" s="52" t="s">
        <v>1376</v>
      </c>
      <c r="E970" s="52">
        <v>468.0</v>
      </c>
      <c r="F970" s="71">
        <v>1.0</v>
      </c>
      <c r="G970" s="52" t="s">
        <v>1377</v>
      </c>
      <c r="H970" s="52">
        <v>468.0</v>
      </c>
      <c r="I970" s="71">
        <v>0.68</v>
      </c>
      <c r="J970" s="52" t="s">
        <v>1378</v>
      </c>
      <c r="K970" s="52">
        <v>468.0</v>
      </c>
      <c r="L970" s="71">
        <v>0.416896551724137</v>
      </c>
      <c r="O970" s="29"/>
    </row>
    <row r="971">
      <c r="A971" s="68" t="s">
        <v>1375</v>
      </c>
      <c r="B971" s="69">
        <v>469.0</v>
      </c>
      <c r="C971" s="70">
        <v>1.0</v>
      </c>
      <c r="D971" s="52" t="s">
        <v>1376</v>
      </c>
      <c r="E971" s="52">
        <v>469.0</v>
      </c>
      <c r="F971" s="71">
        <v>1.0</v>
      </c>
      <c r="G971" s="52" t="s">
        <v>1377</v>
      </c>
      <c r="H971" s="52">
        <v>469.0</v>
      </c>
      <c r="I971" s="71">
        <v>0.759655172413793</v>
      </c>
      <c r="J971" s="52" t="s">
        <v>1378</v>
      </c>
      <c r="K971" s="52">
        <v>469.0</v>
      </c>
      <c r="L971" s="71">
        <v>0.533103448275862</v>
      </c>
      <c r="O971" s="29"/>
    </row>
    <row r="972">
      <c r="A972" s="68" t="s">
        <v>1375</v>
      </c>
      <c r="B972" s="69">
        <v>470.0</v>
      </c>
      <c r="C972" s="70">
        <v>1.0</v>
      </c>
      <c r="D972" s="52" t="s">
        <v>1376</v>
      </c>
      <c r="E972" s="52">
        <v>470.0</v>
      </c>
      <c r="F972" s="71">
        <v>1.0</v>
      </c>
      <c r="G972" s="52" t="s">
        <v>1377</v>
      </c>
      <c r="H972" s="52">
        <v>470.0</v>
      </c>
      <c r="I972" s="71">
        <v>0.879310344827586</v>
      </c>
      <c r="J972" s="52" t="s">
        <v>1378</v>
      </c>
      <c r="K972" s="52">
        <v>470.0</v>
      </c>
      <c r="L972" s="71">
        <v>0.447931034482758</v>
      </c>
      <c r="O972" s="29"/>
    </row>
    <row r="973">
      <c r="A973" s="68" t="s">
        <v>1375</v>
      </c>
      <c r="B973" s="69">
        <v>471.0</v>
      </c>
      <c r="C973" s="70">
        <v>1.0</v>
      </c>
      <c r="D973" s="52" t="s">
        <v>1376</v>
      </c>
      <c r="E973" s="52">
        <v>471.0</v>
      </c>
      <c r="F973" s="71">
        <v>0.0</v>
      </c>
      <c r="G973" s="52" t="s">
        <v>1377</v>
      </c>
      <c r="H973" s="52">
        <v>471.0</v>
      </c>
      <c r="I973" s="71">
        <v>0.827241379310344</v>
      </c>
      <c r="J973" s="52" t="s">
        <v>1378</v>
      </c>
      <c r="K973" s="52">
        <v>471.0</v>
      </c>
      <c r="L973" s="71">
        <v>0.94</v>
      </c>
      <c r="O973" s="29"/>
    </row>
    <row r="974">
      <c r="A974" s="68" t="s">
        <v>1375</v>
      </c>
      <c r="B974" s="69">
        <v>472.0</v>
      </c>
      <c r="C974" s="70">
        <v>0.986896551724137</v>
      </c>
      <c r="D974" s="52" t="s">
        <v>1376</v>
      </c>
      <c r="E974" s="52">
        <v>472.0</v>
      </c>
      <c r="F974" s="71">
        <v>1.0</v>
      </c>
      <c r="G974" s="52" t="s">
        <v>1377</v>
      </c>
      <c r="H974" s="52">
        <v>472.0</v>
      </c>
      <c r="I974" s="71">
        <v>0.152413793103448</v>
      </c>
      <c r="J974" s="52" t="s">
        <v>1378</v>
      </c>
      <c r="K974" s="52">
        <v>472.0</v>
      </c>
      <c r="L974" s="71">
        <v>0.382413793103448</v>
      </c>
      <c r="O974" s="29"/>
    </row>
    <row r="975">
      <c r="A975" s="68" t="s">
        <v>1375</v>
      </c>
      <c r="B975" s="69">
        <v>473.0</v>
      </c>
      <c r="C975" s="70">
        <v>0.997241379310344</v>
      </c>
      <c r="D975" s="52" t="s">
        <v>1376</v>
      </c>
      <c r="E975" s="52">
        <v>473.0</v>
      </c>
      <c r="F975" s="71">
        <v>1.0</v>
      </c>
      <c r="G975" s="52" t="s">
        <v>1377</v>
      </c>
      <c r="H975" s="52">
        <v>473.0</v>
      </c>
      <c r="I975" s="71">
        <v>0.498965517241379</v>
      </c>
      <c r="J975" s="52" t="s">
        <v>1378</v>
      </c>
      <c r="K975" s="52">
        <v>473.0</v>
      </c>
      <c r="L975" s="71">
        <v>0.344827586206896</v>
      </c>
      <c r="O975" s="29"/>
    </row>
    <row r="976">
      <c r="A976" s="68" t="s">
        <v>1375</v>
      </c>
      <c r="B976" s="69">
        <v>474.0</v>
      </c>
      <c r="C976" s="70">
        <v>1.0</v>
      </c>
      <c r="D976" s="52" t="s">
        <v>1376</v>
      </c>
      <c r="E976" s="52">
        <v>474.0</v>
      </c>
      <c r="F976" s="71">
        <v>1.0</v>
      </c>
      <c r="G976" s="52" t="s">
        <v>1377</v>
      </c>
      <c r="H976" s="52">
        <v>474.0</v>
      </c>
      <c r="I976" s="71">
        <v>0.00241379310344827</v>
      </c>
      <c r="J976" s="52" t="s">
        <v>1378</v>
      </c>
      <c r="K976" s="52">
        <v>474.0</v>
      </c>
      <c r="L976" s="71">
        <v>0.942758620689655</v>
      </c>
      <c r="O976" s="29"/>
    </row>
    <row r="977">
      <c r="A977" s="68" t="s">
        <v>1375</v>
      </c>
      <c r="B977" s="69">
        <v>475.0</v>
      </c>
      <c r="C977" s="70">
        <v>1.0</v>
      </c>
      <c r="D977" s="52" t="s">
        <v>1376</v>
      </c>
      <c r="E977" s="52">
        <v>475.0</v>
      </c>
      <c r="F977" s="71">
        <v>0.0</v>
      </c>
      <c r="G977" s="52" t="s">
        <v>1377</v>
      </c>
      <c r="H977" s="52">
        <v>475.0</v>
      </c>
      <c r="I977" s="71">
        <v>0.476206896551724</v>
      </c>
      <c r="J977" s="52" t="s">
        <v>1378</v>
      </c>
      <c r="K977" s="52">
        <v>475.0</v>
      </c>
      <c r="L977" s="71">
        <v>0.517241379310344</v>
      </c>
      <c r="O977" s="29"/>
    </row>
    <row r="978">
      <c r="A978" s="68" t="s">
        <v>1375</v>
      </c>
      <c r="B978" s="69">
        <v>476.0</v>
      </c>
      <c r="C978" s="70">
        <v>0.999310344827586</v>
      </c>
      <c r="D978" s="52" t="s">
        <v>1376</v>
      </c>
      <c r="E978" s="52">
        <v>476.0</v>
      </c>
      <c r="F978" s="71">
        <v>1.0</v>
      </c>
      <c r="G978" s="52" t="s">
        <v>1377</v>
      </c>
      <c r="H978" s="52">
        <v>476.0</v>
      </c>
      <c r="I978" s="71">
        <v>0.947931034482758</v>
      </c>
      <c r="J978" s="52" t="s">
        <v>1378</v>
      </c>
      <c r="K978" s="52">
        <v>476.0</v>
      </c>
      <c r="L978" s="71">
        <v>0.552068965517241</v>
      </c>
      <c r="O978" s="29"/>
    </row>
    <row r="979">
      <c r="A979" s="68" t="s">
        <v>1375</v>
      </c>
      <c r="B979" s="69">
        <v>477.0</v>
      </c>
      <c r="C979" s="70">
        <v>1.0</v>
      </c>
      <c r="D979" s="52" t="s">
        <v>1376</v>
      </c>
      <c r="E979" s="52">
        <v>477.0</v>
      </c>
      <c r="F979" s="71">
        <v>1.0</v>
      </c>
      <c r="G979" s="52" t="s">
        <v>1377</v>
      </c>
      <c r="H979" s="52">
        <v>477.0</v>
      </c>
      <c r="I979" s="71">
        <v>0.633448275862069</v>
      </c>
      <c r="J979" s="52" t="s">
        <v>1378</v>
      </c>
      <c r="K979" s="52">
        <v>477.0</v>
      </c>
      <c r="L979" s="71">
        <v>0.784827586206896</v>
      </c>
      <c r="O979" s="29"/>
    </row>
    <row r="980">
      <c r="A980" s="68" t="s">
        <v>1375</v>
      </c>
      <c r="B980" s="69">
        <v>478.0</v>
      </c>
      <c r="C980" s="70">
        <v>1.0</v>
      </c>
      <c r="D980" s="52" t="s">
        <v>1376</v>
      </c>
      <c r="E980" s="52">
        <v>478.0</v>
      </c>
      <c r="F980" s="71">
        <v>0.0</v>
      </c>
      <c r="G980" s="52" t="s">
        <v>1377</v>
      </c>
      <c r="H980" s="52">
        <v>478.0</v>
      </c>
      <c r="I980" s="71">
        <v>0.0</v>
      </c>
      <c r="J980" s="52" t="s">
        <v>1378</v>
      </c>
      <c r="K980" s="52">
        <v>478.0</v>
      </c>
      <c r="L980" s="71">
        <v>0.344827586206896</v>
      </c>
      <c r="O980" s="29"/>
    </row>
    <row r="981">
      <c r="A981" s="68" t="s">
        <v>1375</v>
      </c>
      <c r="B981" s="69">
        <v>479.0</v>
      </c>
      <c r="C981" s="70">
        <v>1.0</v>
      </c>
      <c r="D981" s="52" t="s">
        <v>1376</v>
      </c>
      <c r="E981" s="52">
        <v>479.0</v>
      </c>
      <c r="F981" s="71">
        <v>0.0</v>
      </c>
      <c r="G981" s="52" t="s">
        <v>1377</v>
      </c>
      <c r="H981" s="52">
        <v>479.0</v>
      </c>
      <c r="I981" s="71">
        <v>0.386206896551724</v>
      </c>
      <c r="J981" s="52" t="s">
        <v>1378</v>
      </c>
      <c r="K981" s="52">
        <v>479.0</v>
      </c>
      <c r="L981" s="71">
        <v>0.658620689655172</v>
      </c>
      <c r="O981" s="29"/>
    </row>
    <row r="982">
      <c r="A982" s="68" t="s">
        <v>1375</v>
      </c>
      <c r="B982" s="69">
        <v>480.0</v>
      </c>
      <c r="C982" s="70">
        <v>1.0</v>
      </c>
      <c r="D982" s="52" t="s">
        <v>1376</v>
      </c>
      <c r="E982" s="52">
        <v>480.0</v>
      </c>
      <c r="F982" s="71">
        <v>1.0</v>
      </c>
      <c r="G982" s="52" t="s">
        <v>1377</v>
      </c>
      <c r="H982" s="52">
        <v>480.0</v>
      </c>
      <c r="I982" s="71">
        <v>0.893103448275862</v>
      </c>
      <c r="J982" s="52" t="s">
        <v>1378</v>
      </c>
      <c r="K982" s="52">
        <v>480.0</v>
      </c>
      <c r="L982" s="71">
        <v>0.561379310344827</v>
      </c>
      <c r="O982" s="29"/>
    </row>
    <row r="983">
      <c r="A983" s="68" t="s">
        <v>1375</v>
      </c>
      <c r="B983" s="69">
        <v>481.0</v>
      </c>
      <c r="C983" s="70">
        <v>1.0</v>
      </c>
      <c r="D983" s="52" t="s">
        <v>1376</v>
      </c>
      <c r="E983" s="52">
        <v>481.0</v>
      </c>
      <c r="F983" s="71">
        <v>1.0</v>
      </c>
      <c r="G983" s="52" t="s">
        <v>1377</v>
      </c>
      <c r="H983" s="52">
        <v>481.0</v>
      </c>
      <c r="I983" s="71">
        <v>0.88103448275862</v>
      </c>
      <c r="J983" s="52" t="s">
        <v>1378</v>
      </c>
      <c r="K983" s="52">
        <v>481.0</v>
      </c>
      <c r="L983" s="71">
        <v>0.605172413793103</v>
      </c>
      <c r="O983" s="29"/>
    </row>
    <row r="984">
      <c r="A984" s="68" t="s">
        <v>1375</v>
      </c>
      <c r="B984" s="69">
        <v>482.0</v>
      </c>
      <c r="C984" s="70">
        <v>1.0</v>
      </c>
      <c r="D984" s="52" t="s">
        <v>1376</v>
      </c>
      <c r="E984" s="52">
        <v>482.0</v>
      </c>
      <c r="F984" s="71">
        <v>1.0</v>
      </c>
      <c r="G984" s="52" t="s">
        <v>1377</v>
      </c>
      <c r="H984" s="52">
        <v>482.0</v>
      </c>
      <c r="I984" s="71">
        <v>1.0</v>
      </c>
      <c r="J984" s="52" t="s">
        <v>1378</v>
      </c>
      <c r="K984" s="52">
        <v>482.0</v>
      </c>
      <c r="L984" s="71">
        <v>0.385172413793103</v>
      </c>
      <c r="O984" s="29"/>
    </row>
    <row r="985">
      <c r="A985" s="68" t="s">
        <v>1375</v>
      </c>
      <c r="B985" s="69">
        <v>483.0</v>
      </c>
      <c r="C985" s="70">
        <v>0.998275862068965</v>
      </c>
      <c r="D985" s="52" t="s">
        <v>1376</v>
      </c>
      <c r="E985" s="52">
        <v>483.0</v>
      </c>
      <c r="F985" s="71">
        <v>0.0</v>
      </c>
      <c r="G985" s="52" t="s">
        <v>1377</v>
      </c>
      <c r="H985" s="52">
        <v>483.0</v>
      </c>
      <c r="I985" s="71">
        <v>0.808620689655172</v>
      </c>
      <c r="J985" s="52" t="s">
        <v>1378</v>
      </c>
      <c r="K985" s="52">
        <v>483.0</v>
      </c>
      <c r="L985" s="71">
        <v>0.477241379310344</v>
      </c>
      <c r="O985" s="29"/>
    </row>
    <row r="986">
      <c r="A986" s="68" t="s">
        <v>1375</v>
      </c>
      <c r="B986" s="69">
        <v>484.0</v>
      </c>
      <c r="C986" s="70">
        <v>1.0</v>
      </c>
      <c r="D986" s="52" t="s">
        <v>1376</v>
      </c>
      <c r="E986" s="52">
        <v>484.0</v>
      </c>
      <c r="F986" s="71">
        <v>1.0</v>
      </c>
      <c r="G986" s="52" t="s">
        <v>1377</v>
      </c>
      <c r="H986" s="52">
        <v>484.0</v>
      </c>
      <c r="I986" s="71">
        <v>0.703793103448275</v>
      </c>
      <c r="J986" s="52" t="s">
        <v>1378</v>
      </c>
      <c r="K986" s="52">
        <v>484.0</v>
      </c>
      <c r="L986" s="71">
        <v>0.402413793103448</v>
      </c>
      <c r="O986" s="29"/>
    </row>
    <row r="987">
      <c r="A987" s="68" t="s">
        <v>1375</v>
      </c>
      <c r="B987" s="69">
        <v>485.0</v>
      </c>
      <c r="C987" s="70">
        <v>1.0</v>
      </c>
      <c r="D987" s="52" t="s">
        <v>1376</v>
      </c>
      <c r="E987" s="52">
        <v>485.0</v>
      </c>
      <c r="F987" s="71">
        <v>1.0</v>
      </c>
      <c r="G987" s="52" t="s">
        <v>1377</v>
      </c>
      <c r="H987" s="52">
        <v>485.0</v>
      </c>
      <c r="I987" s="71">
        <v>0.588275862068965</v>
      </c>
      <c r="J987" s="52" t="s">
        <v>1378</v>
      </c>
      <c r="K987" s="52">
        <v>485.0</v>
      </c>
      <c r="L987" s="71">
        <v>0.637931034482758</v>
      </c>
      <c r="O987" s="29"/>
    </row>
    <row r="988">
      <c r="A988" s="68" t="s">
        <v>1375</v>
      </c>
      <c r="B988" s="69">
        <v>486.0</v>
      </c>
      <c r="C988" s="70">
        <v>1.0</v>
      </c>
      <c r="D988" s="52" t="s">
        <v>1376</v>
      </c>
      <c r="E988" s="52">
        <v>486.0</v>
      </c>
      <c r="F988" s="71">
        <v>1.0</v>
      </c>
      <c r="G988" s="52" t="s">
        <v>1377</v>
      </c>
      <c r="H988" s="52">
        <v>486.0</v>
      </c>
      <c r="I988" s="71">
        <v>0.703793103448275</v>
      </c>
      <c r="J988" s="52" t="s">
        <v>1378</v>
      </c>
      <c r="K988" s="52">
        <v>486.0</v>
      </c>
      <c r="L988" s="71">
        <v>0.587931034482758</v>
      </c>
      <c r="O988" s="29"/>
    </row>
    <row r="989">
      <c r="A989" s="68" t="s">
        <v>1375</v>
      </c>
      <c r="B989" s="69">
        <v>487.0</v>
      </c>
      <c r="C989" s="70">
        <v>1.0</v>
      </c>
      <c r="D989" s="52" t="s">
        <v>1376</v>
      </c>
      <c r="E989" s="52">
        <v>487.0</v>
      </c>
      <c r="F989" s="71">
        <v>0.867931034482758</v>
      </c>
      <c r="G989" s="52" t="s">
        <v>1377</v>
      </c>
      <c r="H989" s="52">
        <v>487.0</v>
      </c>
      <c r="I989" s="71">
        <v>0.713103448275862</v>
      </c>
      <c r="J989" s="52" t="s">
        <v>1378</v>
      </c>
      <c r="K989" s="52">
        <v>487.0</v>
      </c>
      <c r="L989" s="71">
        <v>0.516206896551724</v>
      </c>
      <c r="O989" s="29"/>
    </row>
    <row r="990">
      <c r="A990" s="68" t="s">
        <v>1375</v>
      </c>
      <c r="B990" s="69">
        <v>488.0</v>
      </c>
      <c r="C990" s="70">
        <v>1.0</v>
      </c>
      <c r="D990" s="52" t="s">
        <v>1376</v>
      </c>
      <c r="E990" s="52">
        <v>488.0</v>
      </c>
      <c r="F990" s="71">
        <v>1.0</v>
      </c>
      <c r="G990" s="52" t="s">
        <v>1377</v>
      </c>
      <c r="H990" s="52">
        <v>488.0</v>
      </c>
      <c r="I990" s="71">
        <v>0.880689655172413</v>
      </c>
      <c r="J990" s="52" t="s">
        <v>1378</v>
      </c>
      <c r="K990" s="52">
        <v>488.0</v>
      </c>
      <c r="L990" s="71">
        <v>0.370344827586206</v>
      </c>
      <c r="O990" s="29"/>
    </row>
    <row r="991">
      <c r="A991" s="68" t="s">
        <v>1375</v>
      </c>
      <c r="B991" s="69">
        <v>489.0</v>
      </c>
      <c r="C991" s="70">
        <v>1.0</v>
      </c>
      <c r="D991" s="52" t="s">
        <v>1376</v>
      </c>
      <c r="E991" s="52">
        <v>489.0</v>
      </c>
      <c r="F991" s="71">
        <v>1.0</v>
      </c>
      <c r="G991" s="52" t="s">
        <v>1377</v>
      </c>
      <c r="H991" s="52">
        <v>489.0</v>
      </c>
      <c r="I991" s="71">
        <v>0.730344827586206</v>
      </c>
      <c r="J991" s="52" t="s">
        <v>1378</v>
      </c>
      <c r="K991" s="52">
        <v>489.0</v>
      </c>
      <c r="L991" s="71">
        <v>0.496551724137931</v>
      </c>
      <c r="O991" s="29"/>
    </row>
    <row r="992">
      <c r="A992" s="68" t="s">
        <v>1375</v>
      </c>
      <c r="B992" s="69">
        <v>490.0</v>
      </c>
      <c r="C992" s="70">
        <v>0.991724137931034</v>
      </c>
      <c r="D992" s="52" t="s">
        <v>1376</v>
      </c>
      <c r="E992" s="52">
        <v>490.0</v>
      </c>
      <c r="F992" s="71">
        <v>0.0</v>
      </c>
      <c r="G992" s="52" t="s">
        <v>1377</v>
      </c>
      <c r="H992" s="52">
        <v>490.0</v>
      </c>
      <c r="I992" s="71">
        <v>0.514827586206896</v>
      </c>
      <c r="J992" s="52" t="s">
        <v>1378</v>
      </c>
      <c r="K992" s="52">
        <v>490.0</v>
      </c>
      <c r="L992" s="71">
        <v>0.64</v>
      </c>
      <c r="O992" s="29"/>
    </row>
    <row r="993">
      <c r="A993" s="68" t="s">
        <v>1375</v>
      </c>
      <c r="B993" s="69">
        <v>491.0</v>
      </c>
      <c r="C993" s="70">
        <v>1.0</v>
      </c>
      <c r="D993" s="52" t="s">
        <v>1376</v>
      </c>
      <c r="E993" s="52">
        <v>491.0</v>
      </c>
      <c r="F993" s="71">
        <v>1.0</v>
      </c>
      <c r="G993" s="52" t="s">
        <v>1377</v>
      </c>
      <c r="H993" s="52">
        <v>491.0</v>
      </c>
      <c r="I993" s="71">
        <v>0.494482758620689</v>
      </c>
      <c r="J993" s="52" t="s">
        <v>1378</v>
      </c>
      <c r="K993" s="52">
        <v>491.0</v>
      </c>
      <c r="L993" s="71">
        <v>0.484137931034482</v>
      </c>
      <c r="O993" s="29"/>
    </row>
    <row r="994">
      <c r="A994" s="68" t="s">
        <v>1375</v>
      </c>
      <c r="B994" s="69">
        <v>492.0</v>
      </c>
      <c r="C994" s="70">
        <v>0.99</v>
      </c>
      <c r="D994" s="52" t="s">
        <v>1376</v>
      </c>
      <c r="E994" s="52">
        <v>492.0</v>
      </c>
      <c r="F994" s="71">
        <v>0.136206896551724</v>
      </c>
      <c r="G994" s="52" t="s">
        <v>1377</v>
      </c>
      <c r="H994" s="52">
        <v>492.0</v>
      </c>
      <c r="I994" s="71">
        <v>0.87551724137931</v>
      </c>
      <c r="J994" s="52" t="s">
        <v>1378</v>
      </c>
      <c r="K994" s="52">
        <v>492.0</v>
      </c>
      <c r="L994" s="71">
        <v>0.976896551724137</v>
      </c>
      <c r="O994" s="29"/>
    </row>
    <row r="995">
      <c r="A995" s="68" t="s">
        <v>1375</v>
      </c>
      <c r="B995" s="69">
        <v>493.0</v>
      </c>
      <c r="C995" s="70">
        <v>1.0</v>
      </c>
      <c r="D995" s="52" t="s">
        <v>1376</v>
      </c>
      <c r="E995" s="52">
        <v>493.0</v>
      </c>
      <c r="F995" s="71">
        <v>1.0</v>
      </c>
      <c r="G995" s="52" t="s">
        <v>1377</v>
      </c>
      <c r="H995" s="52">
        <v>493.0</v>
      </c>
      <c r="I995" s="71">
        <v>0.893793103448275</v>
      </c>
      <c r="J995" s="52" t="s">
        <v>1378</v>
      </c>
      <c r="K995" s="52">
        <v>493.0</v>
      </c>
      <c r="L995" s="71">
        <v>0.19551724137931</v>
      </c>
      <c r="O995" s="29"/>
    </row>
    <row r="996">
      <c r="A996" s="68" t="s">
        <v>1375</v>
      </c>
      <c r="B996" s="69">
        <v>494.0</v>
      </c>
      <c r="C996" s="70">
        <v>1.0</v>
      </c>
      <c r="D996" s="52" t="s">
        <v>1376</v>
      </c>
      <c r="E996" s="52">
        <v>494.0</v>
      </c>
      <c r="F996" s="71">
        <v>1.0</v>
      </c>
      <c r="G996" s="52" t="s">
        <v>1377</v>
      </c>
      <c r="H996" s="52">
        <v>494.0</v>
      </c>
      <c r="I996" s="71">
        <v>0.238620689655172</v>
      </c>
      <c r="J996" s="52" t="s">
        <v>1378</v>
      </c>
      <c r="K996" s="52">
        <v>494.0</v>
      </c>
      <c r="L996" s="71">
        <v>0.436206896551724</v>
      </c>
      <c r="O996" s="29"/>
    </row>
    <row r="997">
      <c r="A997" s="68" t="s">
        <v>1375</v>
      </c>
      <c r="B997" s="69">
        <v>495.0</v>
      </c>
      <c r="C997" s="70">
        <v>1.0</v>
      </c>
      <c r="D997" s="52" t="s">
        <v>1376</v>
      </c>
      <c r="E997" s="52">
        <v>495.0</v>
      </c>
      <c r="F997" s="71">
        <v>1.0</v>
      </c>
      <c r="G997" s="52" t="s">
        <v>1377</v>
      </c>
      <c r="H997" s="52">
        <v>495.0</v>
      </c>
      <c r="I997" s="71">
        <v>0.673448275862069</v>
      </c>
      <c r="J997" s="52" t="s">
        <v>1378</v>
      </c>
      <c r="K997" s="52">
        <v>495.0</v>
      </c>
      <c r="L997" s="71">
        <v>0.0537931034482758</v>
      </c>
      <c r="O997" s="29"/>
    </row>
    <row r="998">
      <c r="A998" s="68" t="s">
        <v>1375</v>
      </c>
      <c r="B998" s="69">
        <v>496.0</v>
      </c>
      <c r="C998" s="70">
        <v>1.0</v>
      </c>
      <c r="D998" s="52" t="s">
        <v>1376</v>
      </c>
      <c r="E998" s="52">
        <v>496.0</v>
      </c>
      <c r="F998" s="71">
        <v>1.0</v>
      </c>
      <c r="G998" s="52" t="s">
        <v>1377</v>
      </c>
      <c r="H998" s="52">
        <v>496.0</v>
      </c>
      <c r="I998" s="71">
        <v>0.842758620689655</v>
      </c>
      <c r="J998" s="52" t="s">
        <v>1378</v>
      </c>
      <c r="K998" s="52">
        <v>496.0</v>
      </c>
      <c r="L998" s="71">
        <v>0.550344827586206</v>
      </c>
      <c r="O998" s="29"/>
    </row>
    <row r="999">
      <c r="A999" s="68" t="s">
        <v>1375</v>
      </c>
      <c r="B999" s="69">
        <v>497.0</v>
      </c>
      <c r="C999" s="70">
        <v>1.0</v>
      </c>
      <c r="D999" s="52" t="s">
        <v>1376</v>
      </c>
      <c r="E999" s="52">
        <v>497.0</v>
      </c>
      <c r="F999" s="71">
        <v>0.0</v>
      </c>
      <c r="G999" s="52" t="s">
        <v>1377</v>
      </c>
      <c r="H999" s="52">
        <v>497.0</v>
      </c>
      <c r="I999" s="71">
        <v>0.474482758620689</v>
      </c>
      <c r="J999" s="52" t="s">
        <v>1378</v>
      </c>
      <c r="K999" s="52">
        <v>497.0</v>
      </c>
      <c r="L999" s="71">
        <v>0.997241379310344</v>
      </c>
      <c r="O999" s="29"/>
    </row>
    <row r="1000">
      <c r="A1000" s="68" t="s">
        <v>1375</v>
      </c>
      <c r="B1000" s="69">
        <v>498.0</v>
      </c>
      <c r="C1000" s="70">
        <v>1.0</v>
      </c>
      <c r="D1000" s="52" t="s">
        <v>1376</v>
      </c>
      <c r="E1000" s="52">
        <v>498.0</v>
      </c>
      <c r="F1000" s="71">
        <v>1.0</v>
      </c>
      <c r="G1000" s="52" t="s">
        <v>1377</v>
      </c>
      <c r="H1000" s="52">
        <v>498.0</v>
      </c>
      <c r="I1000" s="71">
        <v>0.421379310344827</v>
      </c>
      <c r="J1000" s="52" t="s">
        <v>1378</v>
      </c>
      <c r="K1000" s="52">
        <v>498.0</v>
      </c>
      <c r="L1000" s="71">
        <v>0.389310344827586</v>
      </c>
      <c r="O1000" s="29"/>
    </row>
    <row r="1001">
      <c r="A1001" s="68" t="s">
        <v>1375</v>
      </c>
      <c r="B1001" s="69">
        <v>499.0</v>
      </c>
      <c r="C1001" s="70">
        <v>1.0</v>
      </c>
      <c r="D1001" s="52" t="s">
        <v>1376</v>
      </c>
      <c r="E1001" s="52">
        <v>499.0</v>
      </c>
      <c r="F1001" s="71">
        <v>1.0</v>
      </c>
      <c r="G1001" s="52" t="s">
        <v>1377</v>
      </c>
      <c r="H1001" s="52">
        <v>499.0</v>
      </c>
      <c r="I1001" s="71">
        <v>0.854827586206896</v>
      </c>
      <c r="J1001" s="52" t="s">
        <v>1378</v>
      </c>
      <c r="K1001" s="52">
        <v>499.0</v>
      </c>
      <c r="L1001" s="71">
        <v>0.594827586206896</v>
      </c>
      <c r="O1001" s="29"/>
    </row>
    <row r="1002">
      <c r="A1002" s="68" t="s">
        <v>1375</v>
      </c>
      <c r="B1002" s="69">
        <v>500.0</v>
      </c>
      <c r="C1002" s="70">
        <v>1.0</v>
      </c>
      <c r="D1002" s="52" t="s">
        <v>1376</v>
      </c>
      <c r="E1002" s="52">
        <v>500.0</v>
      </c>
      <c r="F1002" s="71">
        <v>0.0</v>
      </c>
      <c r="G1002" s="52" t="s">
        <v>1377</v>
      </c>
      <c r="H1002" s="52">
        <v>500.0</v>
      </c>
      <c r="I1002" s="71">
        <v>0.825862068965517</v>
      </c>
      <c r="J1002" s="52" t="s">
        <v>1378</v>
      </c>
      <c r="K1002" s="52">
        <v>500.0</v>
      </c>
      <c r="L1002" s="71">
        <v>0.587931034482758</v>
      </c>
      <c r="O1002" s="29"/>
    </row>
    <row r="1003">
      <c r="A1003" s="68" t="s">
        <v>1379</v>
      </c>
      <c r="B1003" s="69">
        <v>1.0</v>
      </c>
      <c r="C1003" s="70">
        <v>1.0</v>
      </c>
      <c r="D1003" s="52" t="s">
        <v>1380</v>
      </c>
      <c r="E1003" s="52">
        <v>1.0</v>
      </c>
      <c r="F1003" s="71">
        <v>1.0</v>
      </c>
      <c r="G1003" s="52" t="s">
        <v>1381</v>
      </c>
      <c r="H1003" s="52">
        <v>1.0</v>
      </c>
      <c r="I1003" s="71">
        <v>1.0</v>
      </c>
      <c r="J1003" s="52" t="s">
        <v>1382</v>
      </c>
      <c r="K1003" s="52">
        <v>1.0</v>
      </c>
      <c r="L1003" s="71">
        <v>0.788620689655172</v>
      </c>
      <c r="O1003" s="29"/>
    </row>
    <row r="1004">
      <c r="A1004" s="68" t="s">
        <v>1379</v>
      </c>
      <c r="B1004" s="69">
        <v>2.0</v>
      </c>
      <c r="C1004" s="70">
        <v>0.984482758620689</v>
      </c>
      <c r="D1004" s="52" t="s">
        <v>1380</v>
      </c>
      <c r="E1004" s="52">
        <v>2.0</v>
      </c>
      <c r="F1004" s="71">
        <v>1.0</v>
      </c>
      <c r="G1004" s="52" t="s">
        <v>1381</v>
      </c>
      <c r="H1004" s="52">
        <v>2.0</v>
      </c>
      <c r="I1004" s="71">
        <v>1.0</v>
      </c>
      <c r="J1004" s="52" t="s">
        <v>1382</v>
      </c>
      <c r="K1004" s="52">
        <v>2.0</v>
      </c>
      <c r="L1004" s="71">
        <v>0.953103448275862</v>
      </c>
      <c r="O1004" s="29"/>
    </row>
    <row r="1005">
      <c r="A1005" s="68" t="s">
        <v>1379</v>
      </c>
      <c r="B1005" s="69">
        <v>3.0</v>
      </c>
      <c r="C1005" s="70">
        <v>0.98551724137931</v>
      </c>
      <c r="D1005" s="52" t="s">
        <v>1380</v>
      </c>
      <c r="E1005" s="52">
        <v>3.0</v>
      </c>
      <c r="F1005" s="71">
        <v>1.0</v>
      </c>
      <c r="G1005" s="52" t="s">
        <v>1381</v>
      </c>
      <c r="H1005" s="52">
        <v>3.0</v>
      </c>
      <c r="I1005" s="71">
        <v>1.0</v>
      </c>
      <c r="J1005" s="52" t="s">
        <v>1382</v>
      </c>
      <c r="K1005" s="52">
        <v>3.0</v>
      </c>
      <c r="L1005" s="71">
        <v>0.84</v>
      </c>
      <c r="O1005" s="29"/>
    </row>
    <row r="1006">
      <c r="A1006" s="68" t="s">
        <v>1379</v>
      </c>
      <c r="B1006" s="69">
        <v>4.0</v>
      </c>
      <c r="C1006" s="70">
        <v>0.997241379310344</v>
      </c>
      <c r="D1006" s="52" t="s">
        <v>1380</v>
      </c>
      <c r="E1006" s="52">
        <v>4.0</v>
      </c>
      <c r="F1006" s="71">
        <v>1.0</v>
      </c>
      <c r="G1006" s="52" t="s">
        <v>1381</v>
      </c>
      <c r="H1006" s="52">
        <v>4.0</v>
      </c>
      <c r="I1006" s="71">
        <v>1.0</v>
      </c>
      <c r="J1006" s="52" t="s">
        <v>1382</v>
      </c>
      <c r="K1006" s="52">
        <v>4.0</v>
      </c>
      <c r="L1006" s="71">
        <v>0.919310344827586</v>
      </c>
      <c r="O1006" s="29"/>
    </row>
    <row r="1007">
      <c r="A1007" s="68" t="s">
        <v>1379</v>
      </c>
      <c r="B1007" s="69">
        <v>5.0</v>
      </c>
      <c r="C1007" s="70">
        <v>1.0</v>
      </c>
      <c r="D1007" s="52" t="s">
        <v>1380</v>
      </c>
      <c r="E1007" s="52">
        <v>5.0</v>
      </c>
      <c r="F1007" s="71">
        <v>1.0</v>
      </c>
      <c r="G1007" s="52" t="s">
        <v>1381</v>
      </c>
      <c r="H1007" s="52">
        <v>5.0</v>
      </c>
      <c r="I1007" s="71">
        <v>0.995172413793103</v>
      </c>
      <c r="J1007" s="52" t="s">
        <v>1382</v>
      </c>
      <c r="K1007" s="52">
        <v>5.0</v>
      </c>
      <c r="L1007" s="71">
        <v>1.0</v>
      </c>
      <c r="O1007" s="29"/>
    </row>
    <row r="1008">
      <c r="A1008" s="68" t="s">
        <v>1379</v>
      </c>
      <c r="B1008" s="69">
        <v>6.0</v>
      </c>
      <c r="C1008" s="70">
        <v>0.998275862068965</v>
      </c>
      <c r="D1008" s="52" t="s">
        <v>1380</v>
      </c>
      <c r="E1008" s="52">
        <v>6.0</v>
      </c>
      <c r="F1008" s="71">
        <v>1.0</v>
      </c>
      <c r="G1008" s="52" t="s">
        <v>1381</v>
      </c>
      <c r="H1008" s="52">
        <v>6.0</v>
      </c>
      <c r="I1008" s="71">
        <v>1.0</v>
      </c>
      <c r="J1008" s="52" t="s">
        <v>1382</v>
      </c>
      <c r="K1008" s="52">
        <v>6.0</v>
      </c>
      <c r="L1008" s="71">
        <v>0.780344827586206</v>
      </c>
      <c r="O1008" s="29"/>
    </row>
    <row r="1009">
      <c r="A1009" s="68" t="s">
        <v>1379</v>
      </c>
      <c r="B1009" s="69">
        <v>7.0</v>
      </c>
      <c r="C1009" s="70">
        <v>1.0</v>
      </c>
      <c r="D1009" s="52" t="s">
        <v>1380</v>
      </c>
      <c r="E1009" s="52">
        <v>7.0</v>
      </c>
      <c r="F1009" s="71">
        <v>0.997586206896551</v>
      </c>
      <c r="G1009" s="52" t="s">
        <v>1381</v>
      </c>
      <c r="H1009" s="52">
        <v>7.0</v>
      </c>
      <c r="I1009" s="71">
        <v>1.0</v>
      </c>
      <c r="J1009" s="52" t="s">
        <v>1382</v>
      </c>
      <c r="K1009" s="52">
        <v>7.0</v>
      </c>
      <c r="L1009" s="71">
        <v>0.984137931034482</v>
      </c>
      <c r="O1009" s="29"/>
    </row>
    <row r="1010">
      <c r="A1010" s="68" t="s">
        <v>1379</v>
      </c>
      <c r="B1010" s="69">
        <v>8.0</v>
      </c>
      <c r="C1010" s="70">
        <v>1.0</v>
      </c>
      <c r="D1010" s="52" t="s">
        <v>1380</v>
      </c>
      <c r="E1010" s="52">
        <v>8.0</v>
      </c>
      <c r="F1010" s="71">
        <v>0.997241379310344</v>
      </c>
      <c r="G1010" s="52" t="s">
        <v>1381</v>
      </c>
      <c r="H1010" s="52">
        <v>8.0</v>
      </c>
      <c r="I1010" s="71">
        <v>1.0</v>
      </c>
      <c r="J1010" s="52" t="s">
        <v>1382</v>
      </c>
      <c r="K1010" s="52">
        <v>8.0</v>
      </c>
      <c r="L1010" s="71">
        <v>0.766206896551724</v>
      </c>
      <c r="O1010" s="29"/>
    </row>
    <row r="1011">
      <c r="A1011" s="68" t="s">
        <v>1379</v>
      </c>
      <c r="B1011" s="69">
        <v>9.0</v>
      </c>
      <c r="C1011" s="70">
        <v>0.972068965517241</v>
      </c>
      <c r="D1011" s="52" t="s">
        <v>1380</v>
      </c>
      <c r="E1011" s="52">
        <v>9.0</v>
      </c>
      <c r="F1011" s="71">
        <v>1.0</v>
      </c>
      <c r="G1011" s="52" t="s">
        <v>1381</v>
      </c>
      <c r="H1011" s="52">
        <v>9.0</v>
      </c>
      <c r="I1011" s="71">
        <v>1.0</v>
      </c>
      <c r="J1011" s="52" t="s">
        <v>1382</v>
      </c>
      <c r="K1011" s="52">
        <v>9.0</v>
      </c>
      <c r="L1011" s="71">
        <v>0.956206896551724</v>
      </c>
      <c r="O1011" s="29"/>
    </row>
    <row r="1012">
      <c r="A1012" s="68" t="s">
        <v>1379</v>
      </c>
      <c r="B1012" s="69">
        <v>10.0</v>
      </c>
      <c r="C1012" s="70">
        <v>1.0</v>
      </c>
      <c r="D1012" s="52" t="s">
        <v>1380</v>
      </c>
      <c r="E1012" s="52">
        <v>10.0</v>
      </c>
      <c r="F1012" s="71">
        <v>1.0</v>
      </c>
      <c r="G1012" s="52" t="s">
        <v>1381</v>
      </c>
      <c r="H1012" s="52">
        <v>10.0</v>
      </c>
      <c r="I1012" s="71">
        <v>1.0</v>
      </c>
      <c r="J1012" s="52" t="s">
        <v>1382</v>
      </c>
      <c r="K1012" s="52">
        <v>10.0</v>
      </c>
      <c r="L1012" s="71">
        <v>0.88551724137931</v>
      </c>
      <c r="O1012" s="29"/>
    </row>
    <row r="1013">
      <c r="A1013" s="68" t="s">
        <v>1379</v>
      </c>
      <c r="B1013" s="69">
        <v>11.0</v>
      </c>
      <c r="C1013" s="70">
        <v>1.0</v>
      </c>
      <c r="D1013" s="52" t="s">
        <v>1380</v>
      </c>
      <c r="E1013" s="52">
        <v>11.0</v>
      </c>
      <c r="F1013" s="71">
        <v>1.0</v>
      </c>
      <c r="G1013" s="52" t="s">
        <v>1381</v>
      </c>
      <c r="H1013" s="52">
        <v>11.0</v>
      </c>
      <c r="I1013" s="71">
        <v>1.0</v>
      </c>
      <c r="J1013" s="52" t="s">
        <v>1382</v>
      </c>
      <c r="K1013" s="52">
        <v>11.0</v>
      </c>
      <c r="L1013" s="71">
        <v>0.585172413793103</v>
      </c>
      <c r="O1013" s="29"/>
    </row>
    <row r="1014">
      <c r="A1014" s="68" t="s">
        <v>1379</v>
      </c>
      <c r="B1014" s="69">
        <v>12.0</v>
      </c>
      <c r="C1014" s="70">
        <v>0.996551724137931</v>
      </c>
      <c r="D1014" s="52" t="s">
        <v>1380</v>
      </c>
      <c r="E1014" s="52">
        <v>12.0</v>
      </c>
      <c r="F1014" s="71">
        <v>1.0</v>
      </c>
      <c r="G1014" s="52" t="s">
        <v>1381</v>
      </c>
      <c r="H1014" s="52">
        <v>12.0</v>
      </c>
      <c r="I1014" s="71">
        <v>1.0</v>
      </c>
      <c r="J1014" s="52" t="s">
        <v>1382</v>
      </c>
      <c r="K1014" s="52">
        <v>12.0</v>
      </c>
      <c r="L1014" s="71">
        <v>0.473793103448275</v>
      </c>
      <c r="O1014" s="29"/>
    </row>
    <row r="1015">
      <c r="A1015" s="68" t="s">
        <v>1379</v>
      </c>
      <c r="B1015" s="69">
        <v>13.0</v>
      </c>
      <c r="C1015" s="70">
        <v>1.0</v>
      </c>
      <c r="D1015" s="52" t="s">
        <v>1380</v>
      </c>
      <c r="E1015" s="52">
        <v>13.0</v>
      </c>
      <c r="F1015" s="71">
        <v>0.992413793103448</v>
      </c>
      <c r="G1015" s="52" t="s">
        <v>1381</v>
      </c>
      <c r="H1015" s="52">
        <v>13.0</v>
      </c>
      <c r="I1015" s="71">
        <v>1.0</v>
      </c>
      <c r="J1015" s="52" t="s">
        <v>1382</v>
      </c>
      <c r="K1015" s="52">
        <v>13.0</v>
      </c>
      <c r="L1015" s="71">
        <v>1.0</v>
      </c>
      <c r="O1015" s="29"/>
    </row>
    <row r="1016">
      <c r="A1016" s="68" t="s">
        <v>1379</v>
      </c>
      <c r="B1016" s="69">
        <v>14.0</v>
      </c>
      <c r="C1016" s="70">
        <v>1.0</v>
      </c>
      <c r="D1016" s="52" t="s">
        <v>1380</v>
      </c>
      <c r="E1016" s="52">
        <v>14.0</v>
      </c>
      <c r="F1016" s="71">
        <v>1.0</v>
      </c>
      <c r="G1016" s="52" t="s">
        <v>1381</v>
      </c>
      <c r="H1016" s="52">
        <v>14.0</v>
      </c>
      <c r="I1016" s="71">
        <v>1.0</v>
      </c>
      <c r="J1016" s="52" t="s">
        <v>1382</v>
      </c>
      <c r="K1016" s="52">
        <v>14.0</v>
      </c>
      <c r="L1016" s="71">
        <v>0.758275862068965</v>
      </c>
      <c r="O1016" s="29"/>
    </row>
    <row r="1017">
      <c r="A1017" s="68" t="s">
        <v>1379</v>
      </c>
      <c r="B1017" s="69">
        <v>15.0</v>
      </c>
      <c r="C1017" s="70">
        <v>1.0</v>
      </c>
      <c r="D1017" s="52" t="s">
        <v>1380</v>
      </c>
      <c r="E1017" s="52">
        <v>15.0</v>
      </c>
      <c r="F1017" s="71">
        <v>0.99103448275862</v>
      </c>
      <c r="G1017" s="52" t="s">
        <v>1381</v>
      </c>
      <c r="H1017" s="52">
        <v>15.0</v>
      </c>
      <c r="I1017" s="71">
        <v>0.998965517241379</v>
      </c>
      <c r="J1017" s="52" t="s">
        <v>1382</v>
      </c>
      <c r="K1017" s="52">
        <v>15.0</v>
      </c>
      <c r="L1017" s="71">
        <v>0.953103448275862</v>
      </c>
      <c r="O1017" s="29"/>
    </row>
    <row r="1018">
      <c r="A1018" s="68" t="s">
        <v>1379</v>
      </c>
      <c r="B1018" s="69">
        <v>16.0</v>
      </c>
      <c r="C1018" s="70">
        <v>0.988620689655172</v>
      </c>
      <c r="D1018" s="52" t="s">
        <v>1380</v>
      </c>
      <c r="E1018" s="52">
        <v>16.0</v>
      </c>
      <c r="F1018" s="71">
        <v>1.0</v>
      </c>
      <c r="G1018" s="52" t="s">
        <v>1381</v>
      </c>
      <c r="H1018" s="52">
        <v>16.0</v>
      </c>
      <c r="I1018" s="71">
        <v>0.996206896551724</v>
      </c>
      <c r="J1018" s="52" t="s">
        <v>1382</v>
      </c>
      <c r="K1018" s="52">
        <v>16.0</v>
      </c>
      <c r="L1018" s="71">
        <v>0.979655172413793</v>
      </c>
      <c r="O1018" s="29"/>
    </row>
    <row r="1019">
      <c r="A1019" s="68" t="s">
        <v>1379</v>
      </c>
      <c r="B1019" s="69">
        <v>17.0</v>
      </c>
      <c r="C1019" s="70">
        <v>0.969310344827586</v>
      </c>
      <c r="D1019" s="52" t="s">
        <v>1380</v>
      </c>
      <c r="E1019" s="52">
        <v>17.0</v>
      </c>
      <c r="F1019" s="71">
        <v>0.998275862068965</v>
      </c>
      <c r="G1019" s="52" t="s">
        <v>1381</v>
      </c>
      <c r="H1019" s="52">
        <v>17.0</v>
      </c>
      <c r="I1019" s="71">
        <v>1.0</v>
      </c>
      <c r="J1019" s="52" t="s">
        <v>1382</v>
      </c>
      <c r="K1019" s="52">
        <v>17.0</v>
      </c>
      <c r="L1019" s="71">
        <v>0.929655172413793</v>
      </c>
      <c r="O1019" s="29"/>
    </row>
    <row r="1020">
      <c r="A1020" s="68" t="s">
        <v>1379</v>
      </c>
      <c r="B1020" s="69">
        <v>18.0</v>
      </c>
      <c r="C1020" s="70">
        <v>1.0</v>
      </c>
      <c r="D1020" s="52" t="s">
        <v>1380</v>
      </c>
      <c r="E1020" s="52">
        <v>18.0</v>
      </c>
      <c r="F1020" s="71">
        <v>1.0</v>
      </c>
      <c r="G1020" s="52" t="s">
        <v>1381</v>
      </c>
      <c r="H1020" s="52">
        <v>18.0</v>
      </c>
      <c r="I1020" s="71">
        <v>1.0</v>
      </c>
      <c r="J1020" s="52" t="s">
        <v>1382</v>
      </c>
      <c r="K1020" s="52">
        <v>18.0</v>
      </c>
      <c r="L1020" s="71">
        <v>0.735172413793103</v>
      </c>
      <c r="O1020" s="29"/>
    </row>
    <row r="1021">
      <c r="A1021" s="68" t="s">
        <v>1379</v>
      </c>
      <c r="B1021" s="69">
        <v>19.0</v>
      </c>
      <c r="C1021" s="70">
        <v>1.0</v>
      </c>
      <c r="D1021" s="52" t="s">
        <v>1380</v>
      </c>
      <c r="E1021" s="52">
        <v>19.0</v>
      </c>
      <c r="F1021" s="71">
        <v>1.0</v>
      </c>
      <c r="G1021" s="52" t="s">
        <v>1381</v>
      </c>
      <c r="H1021" s="52">
        <v>19.0</v>
      </c>
      <c r="I1021" s="71">
        <v>0.999310344827586</v>
      </c>
      <c r="J1021" s="52" t="s">
        <v>1382</v>
      </c>
      <c r="K1021" s="52">
        <v>19.0</v>
      </c>
      <c r="L1021" s="71">
        <v>1.0</v>
      </c>
      <c r="O1021" s="29"/>
    </row>
    <row r="1022">
      <c r="A1022" s="68" t="s">
        <v>1379</v>
      </c>
      <c r="B1022" s="69">
        <v>20.0</v>
      </c>
      <c r="C1022" s="70">
        <v>1.0</v>
      </c>
      <c r="D1022" s="52" t="s">
        <v>1380</v>
      </c>
      <c r="E1022" s="52">
        <v>20.0</v>
      </c>
      <c r="F1022" s="71">
        <v>0.996896551724137</v>
      </c>
      <c r="G1022" s="52" t="s">
        <v>1381</v>
      </c>
      <c r="H1022" s="52">
        <v>20.0</v>
      </c>
      <c r="I1022" s="71">
        <v>1.0</v>
      </c>
      <c r="J1022" s="52" t="s">
        <v>1382</v>
      </c>
      <c r="K1022" s="52">
        <v>20.0</v>
      </c>
      <c r="L1022" s="71">
        <v>0.734482758620689</v>
      </c>
      <c r="O1022" s="29"/>
    </row>
    <row r="1023">
      <c r="A1023" s="68" t="s">
        <v>1379</v>
      </c>
      <c r="B1023" s="69">
        <v>21.0</v>
      </c>
      <c r="C1023" s="70">
        <v>0.99551724137931</v>
      </c>
      <c r="D1023" s="52" t="s">
        <v>1380</v>
      </c>
      <c r="E1023" s="52">
        <v>21.0</v>
      </c>
      <c r="F1023" s="71">
        <v>1.0</v>
      </c>
      <c r="G1023" s="52" t="s">
        <v>1381</v>
      </c>
      <c r="H1023" s="52">
        <v>21.0</v>
      </c>
      <c r="I1023" s="71">
        <v>0.982413793103448</v>
      </c>
      <c r="J1023" s="52" t="s">
        <v>1382</v>
      </c>
      <c r="K1023" s="52">
        <v>21.0</v>
      </c>
      <c r="L1023" s="71">
        <v>0.856896551724137</v>
      </c>
      <c r="O1023" s="29"/>
    </row>
    <row r="1024">
      <c r="A1024" s="68" t="s">
        <v>1379</v>
      </c>
      <c r="B1024" s="69">
        <v>22.0</v>
      </c>
      <c r="C1024" s="70">
        <v>1.0</v>
      </c>
      <c r="D1024" s="52" t="s">
        <v>1380</v>
      </c>
      <c r="E1024" s="52">
        <v>22.0</v>
      </c>
      <c r="F1024" s="71">
        <v>1.0</v>
      </c>
      <c r="G1024" s="52" t="s">
        <v>1381</v>
      </c>
      <c r="H1024" s="52">
        <v>22.0</v>
      </c>
      <c r="I1024" s="71">
        <v>1.0</v>
      </c>
      <c r="J1024" s="52" t="s">
        <v>1382</v>
      </c>
      <c r="K1024" s="52">
        <v>22.0</v>
      </c>
      <c r="L1024" s="71">
        <v>1.0</v>
      </c>
      <c r="O1024" s="29"/>
    </row>
    <row r="1025">
      <c r="A1025" s="68" t="s">
        <v>1379</v>
      </c>
      <c r="B1025" s="69">
        <v>23.0</v>
      </c>
      <c r="C1025" s="70">
        <v>0.997241379310344</v>
      </c>
      <c r="D1025" s="52" t="s">
        <v>1380</v>
      </c>
      <c r="E1025" s="52">
        <v>23.0</v>
      </c>
      <c r="F1025" s="71">
        <v>1.0</v>
      </c>
      <c r="G1025" s="52" t="s">
        <v>1381</v>
      </c>
      <c r="H1025" s="52">
        <v>23.0</v>
      </c>
      <c r="I1025" s="71">
        <v>0.999655172413793</v>
      </c>
      <c r="J1025" s="52" t="s">
        <v>1382</v>
      </c>
      <c r="K1025" s="52">
        <v>23.0</v>
      </c>
      <c r="L1025" s="71">
        <v>0.996551724137931</v>
      </c>
      <c r="O1025" s="29"/>
    </row>
    <row r="1026">
      <c r="A1026" s="68" t="s">
        <v>1379</v>
      </c>
      <c r="B1026" s="69">
        <v>24.0</v>
      </c>
      <c r="C1026" s="70">
        <v>1.0</v>
      </c>
      <c r="D1026" s="52" t="s">
        <v>1380</v>
      </c>
      <c r="E1026" s="52">
        <v>24.0</v>
      </c>
      <c r="F1026" s="71">
        <v>1.0</v>
      </c>
      <c r="G1026" s="52" t="s">
        <v>1381</v>
      </c>
      <c r="H1026" s="52">
        <v>24.0</v>
      </c>
      <c r="I1026" s="71">
        <v>1.0</v>
      </c>
      <c r="J1026" s="52" t="s">
        <v>1382</v>
      </c>
      <c r="K1026" s="52">
        <v>24.0</v>
      </c>
      <c r="L1026" s="71">
        <v>1.0</v>
      </c>
      <c r="O1026" s="29"/>
    </row>
    <row r="1027">
      <c r="A1027" s="68" t="s">
        <v>1379</v>
      </c>
      <c r="B1027" s="69">
        <v>25.0</v>
      </c>
      <c r="C1027" s="70">
        <v>0.981379310344827</v>
      </c>
      <c r="D1027" s="52" t="s">
        <v>1380</v>
      </c>
      <c r="E1027" s="52">
        <v>25.0</v>
      </c>
      <c r="F1027" s="71">
        <v>0.997586206896551</v>
      </c>
      <c r="G1027" s="52" t="s">
        <v>1381</v>
      </c>
      <c r="H1027" s="52">
        <v>25.0</v>
      </c>
      <c r="I1027" s="71">
        <v>0.992068965517241</v>
      </c>
      <c r="J1027" s="52" t="s">
        <v>1382</v>
      </c>
      <c r="K1027" s="52">
        <v>25.0</v>
      </c>
      <c r="L1027" s="71">
        <v>0.737241379310344</v>
      </c>
      <c r="O1027" s="29"/>
    </row>
    <row r="1028">
      <c r="A1028" s="68" t="s">
        <v>1379</v>
      </c>
      <c r="B1028" s="69">
        <v>26.0</v>
      </c>
      <c r="C1028" s="70">
        <v>0.996551724137931</v>
      </c>
      <c r="D1028" s="52" t="s">
        <v>1380</v>
      </c>
      <c r="E1028" s="52">
        <v>26.0</v>
      </c>
      <c r="F1028" s="71">
        <v>1.0</v>
      </c>
      <c r="G1028" s="52" t="s">
        <v>1381</v>
      </c>
      <c r="H1028" s="52">
        <v>26.0</v>
      </c>
      <c r="I1028" s="71">
        <v>0.987241379310344</v>
      </c>
      <c r="J1028" s="52" t="s">
        <v>1382</v>
      </c>
      <c r="K1028" s="52">
        <v>26.0</v>
      </c>
      <c r="L1028" s="71">
        <v>0.983103448275862</v>
      </c>
      <c r="O1028" s="29"/>
    </row>
    <row r="1029">
      <c r="A1029" s="68" t="s">
        <v>1379</v>
      </c>
      <c r="B1029" s="69">
        <v>27.0</v>
      </c>
      <c r="C1029" s="70">
        <v>1.0</v>
      </c>
      <c r="D1029" s="52" t="s">
        <v>1380</v>
      </c>
      <c r="E1029" s="52">
        <v>27.0</v>
      </c>
      <c r="F1029" s="71">
        <v>1.0</v>
      </c>
      <c r="G1029" s="52" t="s">
        <v>1381</v>
      </c>
      <c r="H1029" s="52">
        <v>27.0</v>
      </c>
      <c r="I1029" s="71">
        <v>1.0</v>
      </c>
      <c r="J1029" s="52" t="s">
        <v>1382</v>
      </c>
      <c r="K1029" s="52">
        <v>27.0</v>
      </c>
      <c r="L1029" s="71">
        <v>0.934827586206896</v>
      </c>
      <c r="O1029" s="29"/>
    </row>
    <row r="1030">
      <c r="A1030" s="68" t="s">
        <v>1379</v>
      </c>
      <c r="B1030" s="69">
        <v>28.0</v>
      </c>
      <c r="C1030" s="70">
        <v>1.0</v>
      </c>
      <c r="D1030" s="52" t="s">
        <v>1380</v>
      </c>
      <c r="E1030" s="52">
        <v>28.0</v>
      </c>
      <c r="F1030" s="71">
        <v>1.0</v>
      </c>
      <c r="G1030" s="52" t="s">
        <v>1381</v>
      </c>
      <c r="H1030" s="52">
        <v>28.0</v>
      </c>
      <c r="I1030" s="71">
        <v>1.0</v>
      </c>
      <c r="J1030" s="52" t="s">
        <v>1382</v>
      </c>
      <c r="K1030" s="52">
        <v>28.0</v>
      </c>
      <c r="L1030" s="71">
        <v>0.621379310344827</v>
      </c>
      <c r="O1030" s="29"/>
    </row>
    <row r="1031">
      <c r="A1031" s="68" t="s">
        <v>1379</v>
      </c>
      <c r="B1031" s="69">
        <v>29.0</v>
      </c>
      <c r="C1031" s="70">
        <v>1.0</v>
      </c>
      <c r="D1031" s="52" t="s">
        <v>1380</v>
      </c>
      <c r="E1031" s="52">
        <v>29.0</v>
      </c>
      <c r="F1031" s="71">
        <v>0.999310344827586</v>
      </c>
      <c r="G1031" s="52" t="s">
        <v>1381</v>
      </c>
      <c r="H1031" s="52">
        <v>29.0</v>
      </c>
      <c r="I1031" s="71">
        <v>0.990689655172413</v>
      </c>
      <c r="J1031" s="52" t="s">
        <v>1382</v>
      </c>
      <c r="K1031" s="52">
        <v>29.0</v>
      </c>
      <c r="L1031" s="71">
        <v>0.968620689655172</v>
      </c>
      <c r="O1031" s="29"/>
    </row>
    <row r="1032">
      <c r="A1032" s="68" t="s">
        <v>1379</v>
      </c>
      <c r="B1032" s="69">
        <v>30.0</v>
      </c>
      <c r="C1032" s="70">
        <v>1.0</v>
      </c>
      <c r="D1032" s="52" t="s">
        <v>1380</v>
      </c>
      <c r="E1032" s="52">
        <v>30.0</v>
      </c>
      <c r="F1032" s="71">
        <v>0.989310344827586</v>
      </c>
      <c r="G1032" s="52" t="s">
        <v>1381</v>
      </c>
      <c r="H1032" s="52">
        <v>30.0</v>
      </c>
      <c r="I1032" s="71">
        <v>1.0</v>
      </c>
      <c r="J1032" s="52" t="s">
        <v>1382</v>
      </c>
      <c r="K1032" s="52">
        <v>30.0</v>
      </c>
      <c r="L1032" s="71">
        <v>0.79</v>
      </c>
      <c r="O1032" s="29"/>
    </row>
    <row r="1033">
      <c r="A1033" s="68" t="s">
        <v>1379</v>
      </c>
      <c r="B1033" s="69">
        <v>31.0</v>
      </c>
      <c r="C1033" s="70">
        <v>1.0</v>
      </c>
      <c r="D1033" s="52" t="s">
        <v>1380</v>
      </c>
      <c r="E1033" s="52">
        <v>31.0</v>
      </c>
      <c r="F1033" s="71">
        <v>1.0</v>
      </c>
      <c r="G1033" s="52" t="s">
        <v>1381</v>
      </c>
      <c r="H1033" s="52">
        <v>31.0</v>
      </c>
      <c r="I1033" s="71">
        <v>0.998965517241379</v>
      </c>
      <c r="J1033" s="52" t="s">
        <v>1382</v>
      </c>
      <c r="K1033" s="52">
        <v>31.0</v>
      </c>
      <c r="L1033" s="71">
        <v>0.834827586206896</v>
      </c>
      <c r="O1033" s="29"/>
    </row>
    <row r="1034">
      <c r="A1034" s="68" t="s">
        <v>1379</v>
      </c>
      <c r="B1034" s="69">
        <v>32.0</v>
      </c>
      <c r="C1034" s="70">
        <v>0.993103448275862</v>
      </c>
      <c r="D1034" s="52" t="s">
        <v>1380</v>
      </c>
      <c r="E1034" s="52">
        <v>32.0</v>
      </c>
      <c r="F1034" s="71">
        <v>1.0</v>
      </c>
      <c r="G1034" s="52" t="s">
        <v>1381</v>
      </c>
      <c r="H1034" s="52">
        <v>32.0</v>
      </c>
      <c r="I1034" s="71">
        <v>0.988275862068965</v>
      </c>
      <c r="J1034" s="52" t="s">
        <v>1382</v>
      </c>
      <c r="K1034" s="52">
        <v>32.0</v>
      </c>
      <c r="L1034" s="71">
        <v>0.825862068965517</v>
      </c>
      <c r="O1034" s="29"/>
    </row>
    <row r="1035">
      <c r="A1035" s="68" t="s">
        <v>1379</v>
      </c>
      <c r="B1035" s="69">
        <v>33.0</v>
      </c>
      <c r="C1035" s="70">
        <v>0.999655172413793</v>
      </c>
      <c r="D1035" s="52" t="s">
        <v>1380</v>
      </c>
      <c r="E1035" s="52">
        <v>33.0</v>
      </c>
      <c r="F1035" s="71">
        <v>1.0</v>
      </c>
      <c r="G1035" s="52" t="s">
        <v>1381</v>
      </c>
      <c r="H1035" s="52">
        <v>33.0</v>
      </c>
      <c r="I1035" s="71">
        <v>0.982413793103448</v>
      </c>
      <c r="J1035" s="52" t="s">
        <v>1382</v>
      </c>
      <c r="K1035" s="52">
        <v>33.0</v>
      </c>
      <c r="L1035" s="71">
        <v>0.672413793103448</v>
      </c>
      <c r="O1035" s="29"/>
    </row>
    <row r="1036">
      <c r="A1036" s="68" t="s">
        <v>1379</v>
      </c>
      <c r="B1036" s="69">
        <v>34.0</v>
      </c>
      <c r="C1036" s="70">
        <v>0.990689655172413</v>
      </c>
      <c r="D1036" s="52" t="s">
        <v>1380</v>
      </c>
      <c r="E1036" s="52">
        <v>34.0</v>
      </c>
      <c r="F1036" s="71">
        <v>1.0</v>
      </c>
      <c r="G1036" s="52" t="s">
        <v>1381</v>
      </c>
      <c r="H1036" s="52">
        <v>34.0</v>
      </c>
      <c r="I1036" s="71">
        <v>1.0</v>
      </c>
      <c r="J1036" s="52" t="s">
        <v>1382</v>
      </c>
      <c r="K1036" s="52">
        <v>34.0</v>
      </c>
      <c r="L1036" s="71">
        <v>0.765862068965517</v>
      </c>
      <c r="O1036" s="29"/>
    </row>
    <row r="1037">
      <c r="A1037" s="68" t="s">
        <v>1379</v>
      </c>
      <c r="B1037" s="69">
        <v>35.0</v>
      </c>
      <c r="C1037" s="70">
        <v>0.953448275862068</v>
      </c>
      <c r="D1037" s="52" t="s">
        <v>1380</v>
      </c>
      <c r="E1037" s="52">
        <v>35.0</v>
      </c>
      <c r="F1037" s="71">
        <v>1.0</v>
      </c>
      <c r="G1037" s="52" t="s">
        <v>1381</v>
      </c>
      <c r="H1037" s="52">
        <v>35.0</v>
      </c>
      <c r="I1037" s="71">
        <v>1.0</v>
      </c>
      <c r="J1037" s="52" t="s">
        <v>1382</v>
      </c>
      <c r="K1037" s="52">
        <v>35.0</v>
      </c>
      <c r="L1037" s="71">
        <v>0.861379310344827</v>
      </c>
      <c r="O1037" s="29"/>
    </row>
    <row r="1038">
      <c r="A1038" s="68" t="s">
        <v>1379</v>
      </c>
      <c r="B1038" s="69">
        <v>36.0</v>
      </c>
      <c r="C1038" s="70">
        <v>1.0</v>
      </c>
      <c r="D1038" s="52" t="s">
        <v>1380</v>
      </c>
      <c r="E1038" s="52">
        <v>36.0</v>
      </c>
      <c r="F1038" s="71">
        <v>1.0</v>
      </c>
      <c r="G1038" s="52" t="s">
        <v>1381</v>
      </c>
      <c r="H1038" s="52">
        <v>36.0</v>
      </c>
      <c r="I1038" s="71">
        <v>1.0</v>
      </c>
      <c r="J1038" s="52" t="s">
        <v>1382</v>
      </c>
      <c r="K1038" s="52">
        <v>36.0</v>
      </c>
      <c r="L1038" s="71">
        <v>0.789655172413793</v>
      </c>
      <c r="O1038" s="29"/>
    </row>
    <row r="1039">
      <c r="A1039" s="68" t="s">
        <v>1379</v>
      </c>
      <c r="B1039" s="69">
        <v>37.0</v>
      </c>
      <c r="C1039" s="70">
        <v>1.0</v>
      </c>
      <c r="D1039" s="52" t="s">
        <v>1380</v>
      </c>
      <c r="E1039" s="52">
        <v>37.0</v>
      </c>
      <c r="F1039" s="71">
        <v>1.0</v>
      </c>
      <c r="G1039" s="52" t="s">
        <v>1381</v>
      </c>
      <c r="H1039" s="52">
        <v>37.0</v>
      </c>
      <c r="I1039" s="71">
        <v>0.996551724137931</v>
      </c>
      <c r="J1039" s="52" t="s">
        <v>1382</v>
      </c>
      <c r="K1039" s="52">
        <v>37.0</v>
      </c>
      <c r="L1039" s="71">
        <v>0.954137931034482</v>
      </c>
      <c r="O1039" s="29"/>
    </row>
    <row r="1040">
      <c r="A1040" s="68" t="s">
        <v>1379</v>
      </c>
      <c r="B1040" s="69">
        <v>38.0</v>
      </c>
      <c r="C1040" s="70">
        <v>1.0</v>
      </c>
      <c r="D1040" s="52" t="s">
        <v>1380</v>
      </c>
      <c r="E1040" s="52">
        <v>38.0</v>
      </c>
      <c r="F1040" s="71">
        <v>0.980689655172413</v>
      </c>
      <c r="G1040" s="52" t="s">
        <v>1381</v>
      </c>
      <c r="H1040" s="52">
        <v>38.0</v>
      </c>
      <c r="I1040" s="71">
        <v>0.995862068965517</v>
      </c>
      <c r="J1040" s="52" t="s">
        <v>1382</v>
      </c>
      <c r="K1040" s="52">
        <v>38.0</v>
      </c>
      <c r="L1040" s="71">
        <v>0.986206896551724</v>
      </c>
      <c r="O1040" s="29"/>
    </row>
    <row r="1041">
      <c r="A1041" s="68" t="s">
        <v>1379</v>
      </c>
      <c r="B1041" s="69">
        <v>39.0</v>
      </c>
      <c r="C1041" s="70">
        <v>1.0</v>
      </c>
      <c r="D1041" s="52" t="s">
        <v>1380</v>
      </c>
      <c r="E1041" s="52">
        <v>39.0</v>
      </c>
      <c r="F1041" s="71">
        <v>1.0</v>
      </c>
      <c r="G1041" s="52" t="s">
        <v>1381</v>
      </c>
      <c r="H1041" s="52">
        <v>39.0</v>
      </c>
      <c r="I1041" s="71">
        <v>0.988275862068965</v>
      </c>
      <c r="J1041" s="52" t="s">
        <v>1382</v>
      </c>
      <c r="K1041" s="52">
        <v>39.0</v>
      </c>
      <c r="L1041" s="71">
        <v>0.92551724137931</v>
      </c>
      <c r="O1041" s="29"/>
    </row>
    <row r="1042">
      <c r="A1042" s="68" t="s">
        <v>1379</v>
      </c>
      <c r="B1042" s="69">
        <v>40.0</v>
      </c>
      <c r="C1042" s="70">
        <v>0.992758620689655</v>
      </c>
      <c r="D1042" s="52" t="s">
        <v>1380</v>
      </c>
      <c r="E1042" s="52">
        <v>40.0</v>
      </c>
      <c r="F1042" s="71">
        <v>1.0</v>
      </c>
      <c r="G1042" s="52" t="s">
        <v>1381</v>
      </c>
      <c r="H1042" s="52">
        <v>40.0</v>
      </c>
      <c r="I1042" s="71">
        <v>1.0</v>
      </c>
      <c r="J1042" s="52" t="s">
        <v>1382</v>
      </c>
      <c r="K1042" s="52">
        <v>40.0</v>
      </c>
      <c r="L1042" s="71">
        <v>0.735862068965517</v>
      </c>
      <c r="O1042" s="29"/>
    </row>
    <row r="1043">
      <c r="A1043" s="68" t="s">
        <v>1379</v>
      </c>
      <c r="B1043" s="69">
        <v>41.0</v>
      </c>
      <c r="C1043" s="70">
        <v>1.0</v>
      </c>
      <c r="D1043" s="52" t="s">
        <v>1380</v>
      </c>
      <c r="E1043" s="52">
        <v>41.0</v>
      </c>
      <c r="F1043" s="71">
        <v>1.0</v>
      </c>
      <c r="G1043" s="52" t="s">
        <v>1381</v>
      </c>
      <c r="H1043" s="52">
        <v>41.0</v>
      </c>
      <c r="I1043" s="71">
        <v>1.0</v>
      </c>
      <c r="J1043" s="52" t="s">
        <v>1382</v>
      </c>
      <c r="K1043" s="52">
        <v>41.0</v>
      </c>
      <c r="L1043" s="71">
        <v>0.13551724137931</v>
      </c>
      <c r="O1043" s="29"/>
    </row>
    <row r="1044">
      <c r="A1044" s="68" t="s">
        <v>1379</v>
      </c>
      <c r="B1044" s="69">
        <v>42.0</v>
      </c>
      <c r="C1044" s="70">
        <v>0.990689655172413</v>
      </c>
      <c r="D1044" s="52" t="s">
        <v>1380</v>
      </c>
      <c r="E1044" s="52">
        <v>42.0</v>
      </c>
      <c r="F1044" s="71">
        <v>1.0</v>
      </c>
      <c r="G1044" s="52" t="s">
        <v>1381</v>
      </c>
      <c r="H1044" s="52">
        <v>42.0</v>
      </c>
      <c r="I1044" s="71">
        <v>0.983448275862069</v>
      </c>
      <c r="J1044" s="52" t="s">
        <v>1382</v>
      </c>
      <c r="K1044" s="52">
        <v>42.0</v>
      </c>
      <c r="L1044" s="71">
        <v>0.977586206896551</v>
      </c>
      <c r="O1044" s="29"/>
    </row>
    <row r="1045">
      <c r="A1045" s="68" t="s">
        <v>1379</v>
      </c>
      <c r="B1045" s="69">
        <v>43.0</v>
      </c>
      <c r="C1045" s="70">
        <v>0.974827586206896</v>
      </c>
      <c r="D1045" s="52" t="s">
        <v>1380</v>
      </c>
      <c r="E1045" s="52">
        <v>43.0</v>
      </c>
      <c r="F1045" s="71">
        <v>1.0</v>
      </c>
      <c r="G1045" s="52" t="s">
        <v>1381</v>
      </c>
      <c r="H1045" s="52">
        <v>43.0</v>
      </c>
      <c r="I1045" s="71">
        <v>1.0</v>
      </c>
      <c r="J1045" s="52" t="s">
        <v>1382</v>
      </c>
      <c r="K1045" s="52">
        <v>43.0</v>
      </c>
      <c r="L1045" s="71">
        <v>1.0</v>
      </c>
      <c r="O1045" s="29"/>
    </row>
    <row r="1046">
      <c r="A1046" s="68" t="s">
        <v>1379</v>
      </c>
      <c r="B1046" s="69">
        <v>44.0</v>
      </c>
      <c r="C1046" s="70">
        <v>1.0</v>
      </c>
      <c r="D1046" s="52" t="s">
        <v>1380</v>
      </c>
      <c r="E1046" s="52">
        <v>44.0</v>
      </c>
      <c r="F1046" s="71">
        <v>0.993793103448275</v>
      </c>
      <c r="G1046" s="52" t="s">
        <v>1381</v>
      </c>
      <c r="H1046" s="52">
        <v>44.0</v>
      </c>
      <c r="I1046" s="71">
        <v>1.0</v>
      </c>
      <c r="J1046" s="52" t="s">
        <v>1382</v>
      </c>
      <c r="K1046" s="52">
        <v>44.0</v>
      </c>
      <c r="L1046" s="71">
        <v>0.821724137931034</v>
      </c>
      <c r="O1046" s="29"/>
    </row>
    <row r="1047">
      <c r="A1047" s="68" t="s">
        <v>1379</v>
      </c>
      <c r="B1047" s="69">
        <v>45.0</v>
      </c>
      <c r="C1047" s="70">
        <v>1.0</v>
      </c>
      <c r="D1047" s="52" t="s">
        <v>1380</v>
      </c>
      <c r="E1047" s="52">
        <v>45.0</v>
      </c>
      <c r="F1047" s="71">
        <v>1.0</v>
      </c>
      <c r="G1047" s="52" t="s">
        <v>1381</v>
      </c>
      <c r="H1047" s="52">
        <v>45.0</v>
      </c>
      <c r="I1047" s="71">
        <v>0.991379310344827</v>
      </c>
      <c r="J1047" s="52" t="s">
        <v>1382</v>
      </c>
      <c r="K1047" s="52">
        <v>45.0</v>
      </c>
      <c r="L1047" s="71">
        <v>0.0151724137931034</v>
      </c>
      <c r="O1047" s="29"/>
    </row>
    <row r="1048">
      <c r="A1048" s="68" t="s">
        <v>1379</v>
      </c>
      <c r="B1048" s="69">
        <v>46.0</v>
      </c>
      <c r="C1048" s="70">
        <v>0.999655172413793</v>
      </c>
      <c r="D1048" s="52" t="s">
        <v>1380</v>
      </c>
      <c r="E1048" s="52">
        <v>46.0</v>
      </c>
      <c r="F1048" s="71">
        <v>1.0</v>
      </c>
      <c r="G1048" s="52" t="s">
        <v>1381</v>
      </c>
      <c r="H1048" s="52">
        <v>46.0</v>
      </c>
      <c r="I1048" s="71">
        <v>1.0</v>
      </c>
      <c r="J1048" s="52" t="s">
        <v>1382</v>
      </c>
      <c r="K1048" s="52">
        <v>46.0</v>
      </c>
      <c r="L1048" s="71">
        <v>0.873103448275862</v>
      </c>
      <c r="O1048" s="29"/>
    </row>
    <row r="1049">
      <c r="A1049" s="68" t="s">
        <v>1379</v>
      </c>
      <c r="B1049" s="69">
        <v>47.0</v>
      </c>
      <c r="C1049" s="70">
        <v>1.0</v>
      </c>
      <c r="D1049" s="52" t="s">
        <v>1380</v>
      </c>
      <c r="E1049" s="52">
        <v>47.0</v>
      </c>
      <c r="F1049" s="71">
        <v>0.994482758620689</v>
      </c>
      <c r="G1049" s="52" t="s">
        <v>1381</v>
      </c>
      <c r="H1049" s="52">
        <v>47.0</v>
      </c>
      <c r="I1049" s="71">
        <v>1.0</v>
      </c>
      <c r="J1049" s="52" t="s">
        <v>1382</v>
      </c>
      <c r="K1049" s="52">
        <v>47.0</v>
      </c>
      <c r="L1049" s="71">
        <v>1.0</v>
      </c>
      <c r="O1049" s="29"/>
    </row>
    <row r="1050">
      <c r="A1050" s="68" t="s">
        <v>1379</v>
      </c>
      <c r="B1050" s="69">
        <v>48.0</v>
      </c>
      <c r="C1050" s="70">
        <v>1.0</v>
      </c>
      <c r="D1050" s="52" t="s">
        <v>1380</v>
      </c>
      <c r="E1050" s="52">
        <v>48.0</v>
      </c>
      <c r="F1050" s="71">
        <v>1.0</v>
      </c>
      <c r="G1050" s="52" t="s">
        <v>1381</v>
      </c>
      <c r="H1050" s="52">
        <v>48.0</v>
      </c>
      <c r="I1050" s="71">
        <v>0.992413793103448</v>
      </c>
      <c r="J1050" s="52" t="s">
        <v>1382</v>
      </c>
      <c r="K1050" s="52">
        <v>48.0</v>
      </c>
      <c r="L1050" s="71">
        <v>0.913103448275862</v>
      </c>
      <c r="O1050" s="29"/>
    </row>
    <row r="1051">
      <c r="A1051" s="68" t="s">
        <v>1379</v>
      </c>
      <c r="B1051" s="69">
        <v>49.0</v>
      </c>
      <c r="C1051" s="70">
        <v>1.0</v>
      </c>
      <c r="D1051" s="52" t="s">
        <v>1380</v>
      </c>
      <c r="E1051" s="52">
        <v>49.0</v>
      </c>
      <c r="F1051" s="71">
        <v>0.995862068965517</v>
      </c>
      <c r="G1051" s="52" t="s">
        <v>1381</v>
      </c>
      <c r="H1051" s="52">
        <v>49.0</v>
      </c>
      <c r="I1051" s="71">
        <v>1.0</v>
      </c>
      <c r="J1051" s="52" t="s">
        <v>1382</v>
      </c>
      <c r="K1051" s="52">
        <v>49.0</v>
      </c>
      <c r="L1051" s="71">
        <v>0.96551724137931</v>
      </c>
      <c r="O1051" s="29"/>
    </row>
    <row r="1052">
      <c r="A1052" s="68" t="s">
        <v>1379</v>
      </c>
      <c r="B1052" s="69">
        <v>50.0</v>
      </c>
      <c r="C1052" s="70">
        <v>1.0</v>
      </c>
      <c r="D1052" s="52" t="s">
        <v>1380</v>
      </c>
      <c r="E1052" s="52">
        <v>50.0</v>
      </c>
      <c r="F1052" s="71">
        <v>0.997931034482758</v>
      </c>
      <c r="G1052" s="52" t="s">
        <v>1381</v>
      </c>
      <c r="H1052" s="52">
        <v>50.0</v>
      </c>
      <c r="I1052" s="71">
        <v>1.0</v>
      </c>
      <c r="J1052" s="52" t="s">
        <v>1382</v>
      </c>
      <c r="K1052" s="52">
        <v>50.0</v>
      </c>
      <c r="L1052" s="71">
        <v>0.881724137931034</v>
      </c>
      <c r="O1052" s="29"/>
    </row>
    <row r="1053">
      <c r="A1053" s="68" t="s">
        <v>1379</v>
      </c>
      <c r="B1053" s="69">
        <v>51.0</v>
      </c>
      <c r="C1053" s="70">
        <v>1.0</v>
      </c>
      <c r="D1053" s="52" t="s">
        <v>1380</v>
      </c>
      <c r="E1053" s="52">
        <v>51.0</v>
      </c>
      <c r="F1053" s="71">
        <v>0.996896551724137</v>
      </c>
      <c r="G1053" s="52" t="s">
        <v>1381</v>
      </c>
      <c r="H1053" s="52">
        <v>51.0</v>
      </c>
      <c r="I1053" s="71">
        <v>1.0</v>
      </c>
      <c r="J1053" s="52" t="s">
        <v>1382</v>
      </c>
      <c r="K1053" s="52">
        <v>51.0</v>
      </c>
      <c r="L1053" s="71">
        <v>1.0</v>
      </c>
      <c r="O1053" s="29"/>
    </row>
    <row r="1054">
      <c r="A1054" s="68" t="s">
        <v>1379</v>
      </c>
      <c r="B1054" s="69">
        <v>52.0</v>
      </c>
      <c r="C1054" s="70">
        <v>1.0</v>
      </c>
      <c r="D1054" s="52" t="s">
        <v>1380</v>
      </c>
      <c r="E1054" s="52">
        <v>52.0</v>
      </c>
      <c r="F1054" s="71">
        <v>1.0</v>
      </c>
      <c r="G1054" s="52" t="s">
        <v>1381</v>
      </c>
      <c r="H1054" s="52">
        <v>52.0</v>
      </c>
      <c r="I1054" s="71">
        <v>1.0</v>
      </c>
      <c r="J1054" s="52" t="s">
        <v>1382</v>
      </c>
      <c r="K1054" s="52">
        <v>52.0</v>
      </c>
      <c r="L1054" s="71">
        <v>1.0</v>
      </c>
      <c r="O1054" s="29"/>
    </row>
    <row r="1055">
      <c r="A1055" s="68" t="s">
        <v>1379</v>
      </c>
      <c r="B1055" s="69">
        <v>53.0</v>
      </c>
      <c r="C1055" s="70">
        <v>1.0</v>
      </c>
      <c r="D1055" s="52" t="s">
        <v>1380</v>
      </c>
      <c r="E1055" s="52">
        <v>53.0</v>
      </c>
      <c r="F1055" s="71">
        <v>1.0</v>
      </c>
      <c r="G1055" s="52" t="s">
        <v>1381</v>
      </c>
      <c r="H1055" s="52">
        <v>53.0</v>
      </c>
      <c r="I1055" s="71">
        <v>1.0</v>
      </c>
      <c r="J1055" s="52" t="s">
        <v>1382</v>
      </c>
      <c r="K1055" s="52">
        <v>53.0</v>
      </c>
      <c r="L1055" s="71">
        <v>1.0</v>
      </c>
      <c r="O1055" s="29"/>
    </row>
    <row r="1056">
      <c r="A1056" s="68" t="s">
        <v>1379</v>
      </c>
      <c r="B1056" s="69">
        <v>54.0</v>
      </c>
      <c r="C1056" s="70">
        <v>0.952068965517241</v>
      </c>
      <c r="D1056" s="52" t="s">
        <v>1380</v>
      </c>
      <c r="E1056" s="52">
        <v>54.0</v>
      </c>
      <c r="F1056" s="71">
        <v>1.0</v>
      </c>
      <c r="G1056" s="52" t="s">
        <v>1381</v>
      </c>
      <c r="H1056" s="52">
        <v>54.0</v>
      </c>
      <c r="I1056" s="71">
        <v>0.984137931034482</v>
      </c>
      <c r="J1056" s="52" t="s">
        <v>1382</v>
      </c>
      <c r="K1056" s="52">
        <v>54.0</v>
      </c>
      <c r="L1056" s="71">
        <v>1.0</v>
      </c>
      <c r="O1056" s="29"/>
    </row>
    <row r="1057">
      <c r="A1057" s="68" t="s">
        <v>1379</v>
      </c>
      <c r="B1057" s="69">
        <v>55.0</v>
      </c>
      <c r="C1057" s="70">
        <v>1.0</v>
      </c>
      <c r="D1057" s="52" t="s">
        <v>1380</v>
      </c>
      <c r="E1057" s="52">
        <v>55.0</v>
      </c>
      <c r="F1057" s="71">
        <v>1.0</v>
      </c>
      <c r="G1057" s="52" t="s">
        <v>1381</v>
      </c>
      <c r="H1057" s="52">
        <v>55.0</v>
      </c>
      <c r="I1057" s="71">
        <v>1.0</v>
      </c>
      <c r="J1057" s="52" t="s">
        <v>1382</v>
      </c>
      <c r="K1057" s="52">
        <v>55.0</v>
      </c>
      <c r="L1057" s="71">
        <v>0.795862068965517</v>
      </c>
      <c r="O1057" s="29"/>
    </row>
    <row r="1058">
      <c r="A1058" s="68" t="s">
        <v>1379</v>
      </c>
      <c r="B1058" s="69">
        <v>56.0</v>
      </c>
      <c r="C1058" s="70">
        <v>1.0</v>
      </c>
      <c r="D1058" s="52" t="s">
        <v>1380</v>
      </c>
      <c r="E1058" s="52">
        <v>56.0</v>
      </c>
      <c r="F1058" s="71">
        <v>1.0</v>
      </c>
      <c r="G1058" s="52" t="s">
        <v>1381</v>
      </c>
      <c r="H1058" s="52">
        <v>56.0</v>
      </c>
      <c r="I1058" s="71">
        <v>1.0</v>
      </c>
      <c r="J1058" s="52" t="s">
        <v>1382</v>
      </c>
      <c r="K1058" s="52">
        <v>56.0</v>
      </c>
      <c r="L1058" s="71">
        <v>1.0</v>
      </c>
      <c r="O1058" s="29"/>
    </row>
    <row r="1059">
      <c r="A1059" s="68" t="s">
        <v>1379</v>
      </c>
      <c r="B1059" s="69">
        <v>57.0</v>
      </c>
      <c r="C1059" s="70">
        <v>1.0</v>
      </c>
      <c r="D1059" s="52" t="s">
        <v>1380</v>
      </c>
      <c r="E1059" s="52">
        <v>57.0</v>
      </c>
      <c r="F1059" s="71">
        <v>1.0</v>
      </c>
      <c r="G1059" s="52" t="s">
        <v>1381</v>
      </c>
      <c r="H1059" s="52">
        <v>57.0</v>
      </c>
      <c r="I1059" s="71">
        <v>0.991724137931034</v>
      </c>
      <c r="J1059" s="52" t="s">
        <v>1382</v>
      </c>
      <c r="K1059" s="52">
        <v>57.0</v>
      </c>
      <c r="L1059" s="71">
        <v>0.865172413793103</v>
      </c>
      <c r="O1059" s="29"/>
    </row>
    <row r="1060">
      <c r="A1060" s="68" t="s">
        <v>1379</v>
      </c>
      <c r="B1060" s="69">
        <v>58.0</v>
      </c>
      <c r="C1060" s="70">
        <v>0.997586206896551</v>
      </c>
      <c r="D1060" s="52" t="s">
        <v>1380</v>
      </c>
      <c r="E1060" s="52">
        <v>58.0</v>
      </c>
      <c r="F1060" s="71">
        <v>1.0</v>
      </c>
      <c r="G1060" s="52" t="s">
        <v>1381</v>
      </c>
      <c r="H1060" s="52">
        <v>58.0</v>
      </c>
      <c r="I1060" s="71">
        <v>0.983448275862069</v>
      </c>
      <c r="J1060" s="52" t="s">
        <v>1382</v>
      </c>
      <c r="K1060" s="52">
        <v>58.0</v>
      </c>
      <c r="L1060" s="71">
        <v>1.0</v>
      </c>
      <c r="O1060" s="29"/>
    </row>
    <row r="1061">
      <c r="A1061" s="68" t="s">
        <v>1379</v>
      </c>
      <c r="B1061" s="69">
        <v>59.0</v>
      </c>
      <c r="C1061" s="70">
        <v>1.0</v>
      </c>
      <c r="D1061" s="52" t="s">
        <v>1380</v>
      </c>
      <c r="E1061" s="52">
        <v>59.0</v>
      </c>
      <c r="F1061" s="71">
        <v>1.0</v>
      </c>
      <c r="G1061" s="52" t="s">
        <v>1381</v>
      </c>
      <c r="H1061" s="52">
        <v>59.0</v>
      </c>
      <c r="I1061" s="71">
        <v>1.0</v>
      </c>
      <c r="J1061" s="52" t="s">
        <v>1382</v>
      </c>
      <c r="K1061" s="52">
        <v>59.0</v>
      </c>
      <c r="L1061" s="71">
        <v>0.976896551724137</v>
      </c>
      <c r="O1061" s="29"/>
    </row>
    <row r="1062">
      <c r="A1062" s="68" t="s">
        <v>1379</v>
      </c>
      <c r="B1062" s="69">
        <v>60.0</v>
      </c>
      <c r="C1062" s="70">
        <v>0.993793103448275</v>
      </c>
      <c r="D1062" s="52" t="s">
        <v>1380</v>
      </c>
      <c r="E1062" s="52">
        <v>60.0</v>
      </c>
      <c r="F1062" s="71">
        <v>1.0</v>
      </c>
      <c r="G1062" s="52" t="s">
        <v>1381</v>
      </c>
      <c r="H1062" s="52">
        <v>60.0</v>
      </c>
      <c r="I1062" s="71">
        <v>1.0</v>
      </c>
      <c r="J1062" s="52" t="s">
        <v>1382</v>
      </c>
      <c r="K1062" s="52">
        <v>60.0</v>
      </c>
      <c r="L1062" s="71">
        <v>0.967931034482758</v>
      </c>
      <c r="O1062" s="29"/>
    </row>
    <row r="1063">
      <c r="A1063" s="68" t="s">
        <v>1379</v>
      </c>
      <c r="B1063" s="69">
        <v>61.0</v>
      </c>
      <c r="C1063" s="70">
        <v>1.0</v>
      </c>
      <c r="D1063" s="52" t="s">
        <v>1380</v>
      </c>
      <c r="E1063" s="52">
        <v>61.0</v>
      </c>
      <c r="F1063" s="71">
        <v>1.0</v>
      </c>
      <c r="G1063" s="52" t="s">
        <v>1381</v>
      </c>
      <c r="H1063" s="52">
        <v>61.0</v>
      </c>
      <c r="I1063" s="71">
        <v>1.0</v>
      </c>
      <c r="J1063" s="52" t="s">
        <v>1382</v>
      </c>
      <c r="K1063" s="52">
        <v>61.0</v>
      </c>
      <c r="L1063" s="71">
        <v>1.0</v>
      </c>
      <c r="O1063" s="29"/>
    </row>
    <row r="1064">
      <c r="A1064" s="68" t="s">
        <v>1379</v>
      </c>
      <c r="B1064" s="69">
        <v>62.0</v>
      </c>
      <c r="C1064" s="70">
        <v>1.0</v>
      </c>
      <c r="D1064" s="52" t="s">
        <v>1380</v>
      </c>
      <c r="E1064" s="52">
        <v>62.0</v>
      </c>
      <c r="F1064" s="71">
        <v>1.0</v>
      </c>
      <c r="G1064" s="52" t="s">
        <v>1381</v>
      </c>
      <c r="H1064" s="52">
        <v>62.0</v>
      </c>
      <c r="I1064" s="71">
        <v>1.0</v>
      </c>
      <c r="J1064" s="52" t="s">
        <v>1382</v>
      </c>
      <c r="K1064" s="52">
        <v>62.0</v>
      </c>
      <c r="L1064" s="71">
        <v>1.0</v>
      </c>
      <c r="O1064" s="29"/>
    </row>
    <row r="1065">
      <c r="A1065" s="68" t="s">
        <v>1379</v>
      </c>
      <c r="B1065" s="69">
        <v>63.0</v>
      </c>
      <c r="C1065" s="70">
        <v>1.0</v>
      </c>
      <c r="D1065" s="52" t="s">
        <v>1380</v>
      </c>
      <c r="E1065" s="52">
        <v>63.0</v>
      </c>
      <c r="F1065" s="71">
        <v>1.0</v>
      </c>
      <c r="G1065" s="52" t="s">
        <v>1381</v>
      </c>
      <c r="H1065" s="52">
        <v>63.0</v>
      </c>
      <c r="I1065" s="71">
        <v>1.0</v>
      </c>
      <c r="J1065" s="52" t="s">
        <v>1382</v>
      </c>
      <c r="K1065" s="52">
        <v>63.0</v>
      </c>
      <c r="L1065" s="71">
        <v>0.983103448275862</v>
      </c>
      <c r="O1065" s="29"/>
    </row>
    <row r="1066">
      <c r="A1066" s="68" t="s">
        <v>1379</v>
      </c>
      <c r="B1066" s="69">
        <v>64.0</v>
      </c>
      <c r="C1066" s="70">
        <v>1.0</v>
      </c>
      <c r="D1066" s="52" t="s">
        <v>1380</v>
      </c>
      <c r="E1066" s="52">
        <v>64.0</v>
      </c>
      <c r="F1066" s="71">
        <v>1.0</v>
      </c>
      <c r="G1066" s="52" t="s">
        <v>1381</v>
      </c>
      <c r="H1066" s="52">
        <v>64.0</v>
      </c>
      <c r="I1066" s="71">
        <v>1.0</v>
      </c>
      <c r="J1066" s="52" t="s">
        <v>1382</v>
      </c>
      <c r="K1066" s="52">
        <v>64.0</v>
      </c>
      <c r="L1066" s="71">
        <v>0.981379310344827</v>
      </c>
      <c r="O1066" s="29"/>
    </row>
    <row r="1067">
      <c r="A1067" s="68" t="s">
        <v>1379</v>
      </c>
      <c r="B1067" s="69">
        <v>65.0</v>
      </c>
      <c r="C1067" s="70">
        <v>1.0</v>
      </c>
      <c r="D1067" s="52" t="s">
        <v>1380</v>
      </c>
      <c r="E1067" s="52">
        <v>65.0</v>
      </c>
      <c r="F1067" s="71">
        <v>1.0</v>
      </c>
      <c r="G1067" s="52" t="s">
        <v>1381</v>
      </c>
      <c r="H1067" s="52">
        <v>65.0</v>
      </c>
      <c r="I1067" s="71">
        <v>1.0</v>
      </c>
      <c r="J1067" s="52" t="s">
        <v>1382</v>
      </c>
      <c r="K1067" s="52">
        <v>65.0</v>
      </c>
      <c r="L1067" s="71">
        <v>0.915862068965517</v>
      </c>
      <c r="O1067" s="29"/>
    </row>
    <row r="1068">
      <c r="A1068" s="68" t="s">
        <v>1379</v>
      </c>
      <c r="B1068" s="69">
        <v>66.0</v>
      </c>
      <c r="C1068" s="70">
        <v>0.99103448275862</v>
      </c>
      <c r="D1068" s="52" t="s">
        <v>1380</v>
      </c>
      <c r="E1068" s="52">
        <v>66.0</v>
      </c>
      <c r="F1068" s="71">
        <v>1.0</v>
      </c>
      <c r="G1068" s="52" t="s">
        <v>1381</v>
      </c>
      <c r="H1068" s="52">
        <v>66.0</v>
      </c>
      <c r="I1068" s="71">
        <v>1.0</v>
      </c>
      <c r="J1068" s="52" t="s">
        <v>1382</v>
      </c>
      <c r="K1068" s="52">
        <v>66.0</v>
      </c>
      <c r="L1068" s="71">
        <v>1.0</v>
      </c>
      <c r="O1068" s="29"/>
    </row>
    <row r="1069">
      <c r="A1069" s="68" t="s">
        <v>1379</v>
      </c>
      <c r="B1069" s="69">
        <v>67.0</v>
      </c>
      <c r="C1069" s="70">
        <v>1.0</v>
      </c>
      <c r="D1069" s="52" t="s">
        <v>1380</v>
      </c>
      <c r="E1069" s="52">
        <v>67.0</v>
      </c>
      <c r="F1069" s="71">
        <v>1.0</v>
      </c>
      <c r="G1069" s="52" t="s">
        <v>1381</v>
      </c>
      <c r="H1069" s="52">
        <v>67.0</v>
      </c>
      <c r="I1069" s="71">
        <v>1.0</v>
      </c>
      <c r="J1069" s="52" t="s">
        <v>1382</v>
      </c>
      <c r="K1069" s="52">
        <v>67.0</v>
      </c>
      <c r="L1069" s="71">
        <v>0.833448275862068</v>
      </c>
      <c r="O1069" s="29"/>
    </row>
    <row r="1070">
      <c r="A1070" s="68" t="s">
        <v>1379</v>
      </c>
      <c r="B1070" s="69">
        <v>68.0</v>
      </c>
      <c r="C1070" s="70">
        <v>1.0</v>
      </c>
      <c r="D1070" s="52" t="s">
        <v>1380</v>
      </c>
      <c r="E1070" s="52">
        <v>68.0</v>
      </c>
      <c r="F1070" s="71">
        <v>1.0</v>
      </c>
      <c r="G1070" s="52" t="s">
        <v>1381</v>
      </c>
      <c r="H1070" s="52">
        <v>68.0</v>
      </c>
      <c r="I1070" s="71">
        <v>1.0</v>
      </c>
      <c r="J1070" s="52" t="s">
        <v>1382</v>
      </c>
      <c r="K1070" s="52">
        <v>68.0</v>
      </c>
      <c r="L1070" s="71">
        <v>0.836551724137931</v>
      </c>
      <c r="O1070" s="29"/>
    </row>
    <row r="1071">
      <c r="A1071" s="68" t="s">
        <v>1379</v>
      </c>
      <c r="B1071" s="69">
        <v>69.0</v>
      </c>
      <c r="C1071" s="70">
        <v>1.0</v>
      </c>
      <c r="D1071" s="52" t="s">
        <v>1380</v>
      </c>
      <c r="E1071" s="52">
        <v>69.0</v>
      </c>
      <c r="F1071" s="71">
        <v>0.983103448275862</v>
      </c>
      <c r="G1071" s="52" t="s">
        <v>1381</v>
      </c>
      <c r="H1071" s="52">
        <v>69.0</v>
      </c>
      <c r="I1071" s="71">
        <v>0.996551724137931</v>
      </c>
      <c r="J1071" s="52" t="s">
        <v>1382</v>
      </c>
      <c r="K1071" s="52">
        <v>69.0</v>
      </c>
      <c r="L1071" s="71">
        <v>0.134137931034482</v>
      </c>
      <c r="O1071" s="29"/>
    </row>
    <row r="1072">
      <c r="A1072" s="68" t="s">
        <v>1379</v>
      </c>
      <c r="B1072" s="69">
        <v>70.0</v>
      </c>
      <c r="C1072" s="70">
        <v>1.0</v>
      </c>
      <c r="D1072" s="52" t="s">
        <v>1380</v>
      </c>
      <c r="E1072" s="52">
        <v>70.0</v>
      </c>
      <c r="F1072" s="71">
        <v>1.0</v>
      </c>
      <c r="G1072" s="52" t="s">
        <v>1381</v>
      </c>
      <c r="H1072" s="52">
        <v>70.0</v>
      </c>
      <c r="I1072" s="71">
        <v>0.987931034482758</v>
      </c>
      <c r="J1072" s="52" t="s">
        <v>1382</v>
      </c>
      <c r="K1072" s="52">
        <v>70.0</v>
      </c>
      <c r="L1072" s="71">
        <v>0.974137931034482</v>
      </c>
      <c r="O1072" s="29"/>
    </row>
    <row r="1073">
      <c r="A1073" s="68" t="s">
        <v>1379</v>
      </c>
      <c r="B1073" s="69">
        <v>71.0</v>
      </c>
      <c r="C1073" s="70">
        <v>0.998965517241379</v>
      </c>
      <c r="D1073" s="52" t="s">
        <v>1380</v>
      </c>
      <c r="E1073" s="52">
        <v>71.0</v>
      </c>
      <c r="F1073" s="71">
        <v>1.0</v>
      </c>
      <c r="G1073" s="52" t="s">
        <v>1381</v>
      </c>
      <c r="H1073" s="52">
        <v>71.0</v>
      </c>
      <c r="I1073" s="71">
        <v>1.0</v>
      </c>
      <c r="J1073" s="52" t="s">
        <v>1382</v>
      </c>
      <c r="K1073" s="52">
        <v>71.0</v>
      </c>
      <c r="L1073" s="71">
        <v>1.0</v>
      </c>
      <c r="O1073" s="29"/>
    </row>
    <row r="1074">
      <c r="A1074" s="68" t="s">
        <v>1379</v>
      </c>
      <c r="B1074" s="69">
        <v>72.0</v>
      </c>
      <c r="C1074" s="70">
        <v>0.998965517241379</v>
      </c>
      <c r="D1074" s="52" t="s">
        <v>1380</v>
      </c>
      <c r="E1074" s="52">
        <v>72.0</v>
      </c>
      <c r="F1074" s="71">
        <v>1.0</v>
      </c>
      <c r="G1074" s="52" t="s">
        <v>1381</v>
      </c>
      <c r="H1074" s="52">
        <v>72.0</v>
      </c>
      <c r="I1074" s="71">
        <v>1.0</v>
      </c>
      <c r="J1074" s="52" t="s">
        <v>1382</v>
      </c>
      <c r="K1074" s="52">
        <v>72.0</v>
      </c>
      <c r="L1074" s="71">
        <v>0.682413793103448</v>
      </c>
      <c r="O1074" s="29"/>
    </row>
    <row r="1075">
      <c r="A1075" s="68" t="s">
        <v>1379</v>
      </c>
      <c r="B1075" s="69">
        <v>73.0</v>
      </c>
      <c r="C1075" s="70">
        <v>0.979310344827586</v>
      </c>
      <c r="D1075" s="52" t="s">
        <v>1380</v>
      </c>
      <c r="E1075" s="52">
        <v>73.0</v>
      </c>
      <c r="F1075" s="71">
        <v>1.0</v>
      </c>
      <c r="G1075" s="52" t="s">
        <v>1381</v>
      </c>
      <c r="H1075" s="52">
        <v>73.0</v>
      </c>
      <c r="I1075" s="71">
        <v>1.0</v>
      </c>
      <c r="J1075" s="52" t="s">
        <v>1382</v>
      </c>
      <c r="K1075" s="52">
        <v>73.0</v>
      </c>
      <c r="L1075" s="71">
        <v>0.51103448275862</v>
      </c>
      <c r="O1075" s="29"/>
    </row>
    <row r="1076">
      <c r="A1076" s="68" t="s">
        <v>1379</v>
      </c>
      <c r="B1076" s="69">
        <v>74.0</v>
      </c>
      <c r="C1076" s="70">
        <v>1.0</v>
      </c>
      <c r="D1076" s="52" t="s">
        <v>1380</v>
      </c>
      <c r="E1076" s="52">
        <v>74.0</v>
      </c>
      <c r="F1076" s="71">
        <v>1.0</v>
      </c>
      <c r="G1076" s="52" t="s">
        <v>1381</v>
      </c>
      <c r="H1076" s="52">
        <v>74.0</v>
      </c>
      <c r="I1076" s="71">
        <v>0.997931034482758</v>
      </c>
      <c r="J1076" s="52" t="s">
        <v>1382</v>
      </c>
      <c r="K1076" s="52">
        <v>74.0</v>
      </c>
      <c r="L1076" s="71">
        <v>0.98103448275862</v>
      </c>
      <c r="O1076" s="29"/>
    </row>
    <row r="1077">
      <c r="A1077" s="68" t="s">
        <v>1379</v>
      </c>
      <c r="B1077" s="69">
        <v>75.0</v>
      </c>
      <c r="C1077" s="70">
        <v>1.0</v>
      </c>
      <c r="D1077" s="52" t="s">
        <v>1380</v>
      </c>
      <c r="E1077" s="52">
        <v>75.0</v>
      </c>
      <c r="F1077" s="71">
        <v>1.0</v>
      </c>
      <c r="G1077" s="52" t="s">
        <v>1381</v>
      </c>
      <c r="H1077" s="52">
        <v>75.0</v>
      </c>
      <c r="I1077" s="71">
        <v>0.998620689655172</v>
      </c>
      <c r="J1077" s="52" t="s">
        <v>1382</v>
      </c>
      <c r="K1077" s="52">
        <v>75.0</v>
      </c>
      <c r="L1077" s="71">
        <v>0.269310344827586</v>
      </c>
      <c r="O1077" s="29"/>
    </row>
    <row r="1078">
      <c r="A1078" s="68" t="s">
        <v>1379</v>
      </c>
      <c r="B1078" s="69">
        <v>76.0</v>
      </c>
      <c r="C1078" s="70">
        <v>1.0</v>
      </c>
      <c r="D1078" s="52" t="s">
        <v>1380</v>
      </c>
      <c r="E1078" s="52">
        <v>76.0</v>
      </c>
      <c r="F1078" s="71">
        <v>1.0</v>
      </c>
      <c r="G1078" s="52" t="s">
        <v>1381</v>
      </c>
      <c r="H1078" s="52">
        <v>76.0</v>
      </c>
      <c r="I1078" s="71">
        <v>1.0</v>
      </c>
      <c r="J1078" s="52" t="s">
        <v>1382</v>
      </c>
      <c r="K1078" s="52">
        <v>76.0</v>
      </c>
      <c r="L1078" s="71">
        <v>0.75</v>
      </c>
      <c r="O1078" s="29"/>
    </row>
    <row r="1079">
      <c r="A1079" s="68" t="s">
        <v>1379</v>
      </c>
      <c r="B1079" s="69">
        <v>77.0</v>
      </c>
      <c r="C1079" s="70">
        <v>1.0</v>
      </c>
      <c r="D1079" s="52" t="s">
        <v>1380</v>
      </c>
      <c r="E1079" s="52">
        <v>77.0</v>
      </c>
      <c r="F1079" s="71">
        <v>1.0</v>
      </c>
      <c r="G1079" s="52" t="s">
        <v>1381</v>
      </c>
      <c r="H1079" s="52">
        <v>77.0</v>
      </c>
      <c r="I1079" s="71">
        <v>1.0</v>
      </c>
      <c r="J1079" s="52" t="s">
        <v>1382</v>
      </c>
      <c r="K1079" s="52">
        <v>77.0</v>
      </c>
      <c r="L1079" s="71">
        <v>0.0944827586206896</v>
      </c>
      <c r="O1079" s="29"/>
    </row>
    <row r="1080">
      <c r="A1080" s="68" t="s">
        <v>1379</v>
      </c>
      <c r="B1080" s="69">
        <v>78.0</v>
      </c>
      <c r="C1080" s="70">
        <v>0.984137931034482</v>
      </c>
      <c r="D1080" s="52" t="s">
        <v>1380</v>
      </c>
      <c r="E1080" s="52">
        <v>78.0</v>
      </c>
      <c r="F1080" s="71">
        <v>0.990344827586206</v>
      </c>
      <c r="G1080" s="52" t="s">
        <v>1381</v>
      </c>
      <c r="H1080" s="52">
        <v>78.0</v>
      </c>
      <c r="I1080" s="71">
        <v>1.0</v>
      </c>
      <c r="J1080" s="52" t="s">
        <v>1382</v>
      </c>
      <c r="K1080" s="52">
        <v>78.0</v>
      </c>
      <c r="L1080" s="71">
        <v>0.904137931034482</v>
      </c>
      <c r="O1080" s="29"/>
    </row>
    <row r="1081">
      <c r="A1081" s="68" t="s">
        <v>1379</v>
      </c>
      <c r="B1081" s="69">
        <v>79.0</v>
      </c>
      <c r="C1081" s="70">
        <v>1.0</v>
      </c>
      <c r="D1081" s="52" t="s">
        <v>1380</v>
      </c>
      <c r="E1081" s="52">
        <v>79.0</v>
      </c>
      <c r="F1081" s="71">
        <v>1.0</v>
      </c>
      <c r="G1081" s="52" t="s">
        <v>1381</v>
      </c>
      <c r="H1081" s="52">
        <v>79.0</v>
      </c>
      <c r="I1081" s="71">
        <v>1.0</v>
      </c>
      <c r="J1081" s="52" t="s">
        <v>1382</v>
      </c>
      <c r="K1081" s="52">
        <v>79.0</v>
      </c>
      <c r="L1081" s="71">
        <v>0.938965517241379</v>
      </c>
      <c r="O1081" s="29"/>
    </row>
    <row r="1082">
      <c r="A1082" s="68" t="s">
        <v>1379</v>
      </c>
      <c r="B1082" s="69">
        <v>80.0</v>
      </c>
      <c r="C1082" s="70">
        <v>1.0</v>
      </c>
      <c r="D1082" s="52" t="s">
        <v>1380</v>
      </c>
      <c r="E1082" s="52">
        <v>80.0</v>
      </c>
      <c r="F1082" s="71">
        <v>0.997586206896551</v>
      </c>
      <c r="G1082" s="52" t="s">
        <v>1381</v>
      </c>
      <c r="H1082" s="52">
        <v>80.0</v>
      </c>
      <c r="I1082" s="71">
        <v>1.0</v>
      </c>
      <c r="J1082" s="52" t="s">
        <v>1382</v>
      </c>
      <c r="K1082" s="52">
        <v>80.0</v>
      </c>
      <c r="L1082" s="71">
        <v>0.244827586206896</v>
      </c>
      <c r="O1082" s="29"/>
    </row>
    <row r="1083">
      <c r="A1083" s="68" t="s">
        <v>1379</v>
      </c>
      <c r="B1083" s="69">
        <v>81.0</v>
      </c>
      <c r="C1083" s="70">
        <v>0.995862068965517</v>
      </c>
      <c r="D1083" s="52" t="s">
        <v>1380</v>
      </c>
      <c r="E1083" s="52">
        <v>81.0</v>
      </c>
      <c r="F1083" s="71">
        <v>1.0</v>
      </c>
      <c r="G1083" s="52" t="s">
        <v>1381</v>
      </c>
      <c r="H1083" s="52">
        <v>81.0</v>
      </c>
      <c r="I1083" s="71">
        <v>1.0</v>
      </c>
      <c r="J1083" s="52" t="s">
        <v>1382</v>
      </c>
      <c r="K1083" s="52">
        <v>81.0</v>
      </c>
      <c r="L1083" s="71">
        <v>0.886551724137931</v>
      </c>
      <c r="O1083" s="29"/>
    </row>
    <row r="1084">
      <c r="A1084" s="68" t="s">
        <v>1379</v>
      </c>
      <c r="B1084" s="69">
        <v>82.0</v>
      </c>
      <c r="C1084" s="70">
        <v>1.0</v>
      </c>
      <c r="D1084" s="52" t="s">
        <v>1380</v>
      </c>
      <c r="E1084" s="52">
        <v>82.0</v>
      </c>
      <c r="F1084" s="71">
        <v>1.0</v>
      </c>
      <c r="G1084" s="52" t="s">
        <v>1381</v>
      </c>
      <c r="H1084" s="52">
        <v>82.0</v>
      </c>
      <c r="I1084" s="71">
        <v>1.0</v>
      </c>
      <c r="J1084" s="52" t="s">
        <v>1382</v>
      </c>
      <c r="K1084" s="52">
        <v>82.0</v>
      </c>
      <c r="L1084" s="71">
        <v>0.98551724137931</v>
      </c>
      <c r="O1084" s="29"/>
    </row>
    <row r="1085">
      <c r="A1085" s="68" t="s">
        <v>1379</v>
      </c>
      <c r="B1085" s="69">
        <v>83.0</v>
      </c>
      <c r="C1085" s="70">
        <v>0.986551724137931</v>
      </c>
      <c r="D1085" s="52" t="s">
        <v>1380</v>
      </c>
      <c r="E1085" s="52">
        <v>83.0</v>
      </c>
      <c r="F1085" s="71">
        <v>0.991724137931034</v>
      </c>
      <c r="G1085" s="52" t="s">
        <v>1381</v>
      </c>
      <c r="H1085" s="52">
        <v>83.0</v>
      </c>
      <c r="I1085" s="71">
        <v>1.0</v>
      </c>
      <c r="J1085" s="52" t="s">
        <v>1382</v>
      </c>
      <c r="K1085" s="52">
        <v>83.0</v>
      </c>
      <c r="L1085" s="71">
        <v>0.321379310344827</v>
      </c>
      <c r="O1085" s="29"/>
    </row>
    <row r="1086">
      <c r="A1086" s="68" t="s">
        <v>1379</v>
      </c>
      <c r="B1086" s="69">
        <v>84.0</v>
      </c>
      <c r="C1086" s="70">
        <v>1.0</v>
      </c>
      <c r="D1086" s="52" t="s">
        <v>1380</v>
      </c>
      <c r="E1086" s="52">
        <v>84.0</v>
      </c>
      <c r="F1086" s="71">
        <v>1.0</v>
      </c>
      <c r="G1086" s="52" t="s">
        <v>1381</v>
      </c>
      <c r="H1086" s="52">
        <v>84.0</v>
      </c>
      <c r="I1086" s="71">
        <v>1.0</v>
      </c>
      <c r="J1086" s="52" t="s">
        <v>1382</v>
      </c>
      <c r="K1086" s="52">
        <v>84.0</v>
      </c>
      <c r="L1086" s="71">
        <v>1.0</v>
      </c>
      <c r="O1086" s="29"/>
    </row>
    <row r="1087">
      <c r="A1087" s="68" t="s">
        <v>1379</v>
      </c>
      <c r="B1087" s="69">
        <v>85.0</v>
      </c>
      <c r="C1087" s="70">
        <v>1.0</v>
      </c>
      <c r="D1087" s="52" t="s">
        <v>1380</v>
      </c>
      <c r="E1087" s="52">
        <v>85.0</v>
      </c>
      <c r="F1087" s="71">
        <v>0.997241379310344</v>
      </c>
      <c r="G1087" s="52" t="s">
        <v>1381</v>
      </c>
      <c r="H1087" s="52">
        <v>85.0</v>
      </c>
      <c r="I1087" s="71">
        <v>1.0</v>
      </c>
      <c r="J1087" s="52" t="s">
        <v>1382</v>
      </c>
      <c r="K1087" s="52">
        <v>85.0</v>
      </c>
      <c r="L1087" s="71">
        <v>0.873448275862069</v>
      </c>
      <c r="O1087" s="29"/>
    </row>
    <row r="1088">
      <c r="A1088" s="68" t="s">
        <v>1379</v>
      </c>
      <c r="B1088" s="69">
        <v>86.0</v>
      </c>
      <c r="C1088" s="70">
        <v>1.0</v>
      </c>
      <c r="D1088" s="52" t="s">
        <v>1380</v>
      </c>
      <c r="E1088" s="52">
        <v>86.0</v>
      </c>
      <c r="F1088" s="71">
        <v>1.0</v>
      </c>
      <c r="G1088" s="52" t="s">
        <v>1381</v>
      </c>
      <c r="H1088" s="52">
        <v>86.0</v>
      </c>
      <c r="I1088" s="71">
        <v>1.0</v>
      </c>
      <c r="J1088" s="52" t="s">
        <v>1382</v>
      </c>
      <c r="K1088" s="52">
        <v>86.0</v>
      </c>
      <c r="L1088" s="71">
        <v>0.990689655172413</v>
      </c>
      <c r="O1088" s="29"/>
    </row>
    <row r="1089">
      <c r="A1089" s="68" t="s">
        <v>1379</v>
      </c>
      <c r="B1089" s="69">
        <v>87.0</v>
      </c>
      <c r="C1089" s="70">
        <v>1.0</v>
      </c>
      <c r="D1089" s="52" t="s">
        <v>1380</v>
      </c>
      <c r="E1089" s="52">
        <v>87.0</v>
      </c>
      <c r="F1089" s="71">
        <v>1.0</v>
      </c>
      <c r="G1089" s="52" t="s">
        <v>1381</v>
      </c>
      <c r="H1089" s="52">
        <v>87.0</v>
      </c>
      <c r="I1089" s="71">
        <v>1.0</v>
      </c>
      <c r="J1089" s="52" t="s">
        <v>1382</v>
      </c>
      <c r="K1089" s="52">
        <v>87.0</v>
      </c>
      <c r="L1089" s="71">
        <v>0.97103448275862</v>
      </c>
      <c r="O1089" s="29"/>
    </row>
    <row r="1090">
      <c r="A1090" s="68" t="s">
        <v>1379</v>
      </c>
      <c r="B1090" s="69">
        <v>88.0</v>
      </c>
      <c r="C1090" s="70">
        <v>0.995862068965517</v>
      </c>
      <c r="D1090" s="52" t="s">
        <v>1380</v>
      </c>
      <c r="E1090" s="52">
        <v>88.0</v>
      </c>
      <c r="F1090" s="71">
        <v>1.0</v>
      </c>
      <c r="G1090" s="52" t="s">
        <v>1381</v>
      </c>
      <c r="H1090" s="52">
        <v>88.0</v>
      </c>
      <c r="I1090" s="71">
        <v>1.0</v>
      </c>
      <c r="J1090" s="52" t="s">
        <v>1382</v>
      </c>
      <c r="K1090" s="52">
        <v>88.0</v>
      </c>
      <c r="L1090" s="71">
        <v>0.873793103448275</v>
      </c>
      <c r="O1090" s="29"/>
    </row>
    <row r="1091">
      <c r="A1091" s="68" t="s">
        <v>1379</v>
      </c>
      <c r="B1091" s="69">
        <v>89.0</v>
      </c>
      <c r="C1091" s="70">
        <v>1.0</v>
      </c>
      <c r="D1091" s="52" t="s">
        <v>1380</v>
      </c>
      <c r="E1091" s="52">
        <v>89.0</v>
      </c>
      <c r="F1091" s="71">
        <v>1.0</v>
      </c>
      <c r="G1091" s="52" t="s">
        <v>1381</v>
      </c>
      <c r="H1091" s="52">
        <v>89.0</v>
      </c>
      <c r="I1091" s="71">
        <v>0.997931034482758</v>
      </c>
      <c r="J1091" s="52" t="s">
        <v>1382</v>
      </c>
      <c r="K1091" s="52">
        <v>89.0</v>
      </c>
      <c r="L1091" s="71">
        <v>0.931724137931034</v>
      </c>
      <c r="O1091" s="29"/>
    </row>
    <row r="1092">
      <c r="A1092" s="68" t="s">
        <v>1379</v>
      </c>
      <c r="B1092" s="69">
        <v>90.0</v>
      </c>
      <c r="C1092" s="70">
        <v>0.985862068965517</v>
      </c>
      <c r="D1092" s="52" t="s">
        <v>1380</v>
      </c>
      <c r="E1092" s="52">
        <v>90.0</v>
      </c>
      <c r="F1092" s="71">
        <v>1.0</v>
      </c>
      <c r="G1092" s="52" t="s">
        <v>1381</v>
      </c>
      <c r="H1092" s="52">
        <v>90.0</v>
      </c>
      <c r="I1092" s="71">
        <v>1.0</v>
      </c>
      <c r="J1092" s="52" t="s">
        <v>1382</v>
      </c>
      <c r="K1092" s="52">
        <v>90.0</v>
      </c>
      <c r="L1092" s="71">
        <v>0.897586206896551</v>
      </c>
      <c r="O1092" s="29"/>
    </row>
    <row r="1093">
      <c r="A1093" s="68" t="s">
        <v>1379</v>
      </c>
      <c r="B1093" s="69">
        <v>91.0</v>
      </c>
      <c r="C1093" s="70">
        <v>1.0</v>
      </c>
      <c r="D1093" s="52" t="s">
        <v>1380</v>
      </c>
      <c r="E1093" s="52">
        <v>91.0</v>
      </c>
      <c r="F1093" s="71">
        <v>1.0</v>
      </c>
      <c r="G1093" s="52" t="s">
        <v>1381</v>
      </c>
      <c r="H1093" s="52">
        <v>91.0</v>
      </c>
      <c r="I1093" s="71">
        <v>1.0</v>
      </c>
      <c r="J1093" s="52" t="s">
        <v>1382</v>
      </c>
      <c r="K1093" s="52">
        <v>91.0</v>
      </c>
      <c r="L1093" s="71">
        <v>0.821724137931034</v>
      </c>
      <c r="O1093" s="29"/>
    </row>
    <row r="1094">
      <c r="A1094" s="68" t="s">
        <v>1379</v>
      </c>
      <c r="B1094" s="69">
        <v>92.0</v>
      </c>
      <c r="C1094" s="70">
        <v>1.0</v>
      </c>
      <c r="D1094" s="52" t="s">
        <v>1380</v>
      </c>
      <c r="E1094" s="52">
        <v>92.0</v>
      </c>
      <c r="F1094" s="71">
        <v>0.998965517241379</v>
      </c>
      <c r="G1094" s="52" t="s">
        <v>1381</v>
      </c>
      <c r="H1094" s="52">
        <v>92.0</v>
      </c>
      <c r="I1094" s="71">
        <v>0.996206896551724</v>
      </c>
      <c r="J1094" s="52" t="s">
        <v>1382</v>
      </c>
      <c r="K1094" s="52">
        <v>92.0</v>
      </c>
      <c r="L1094" s="71">
        <v>0.457931034482758</v>
      </c>
      <c r="O1094" s="29"/>
    </row>
    <row r="1095">
      <c r="A1095" s="68" t="s">
        <v>1379</v>
      </c>
      <c r="B1095" s="69">
        <v>93.0</v>
      </c>
      <c r="C1095" s="70">
        <v>1.0</v>
      </c>
      <c r="D1095" s="52" t="s">
        <v>1380</v>
      </c>
      <c r="E1095" s="52">
        <v>93.0</v>
      </c>
      <c r="F1095" s="71">
        <v>1.0</v>
      </c>
      <c r="G1095" s="52" t="s">
        <v>1381</v>
      </c>
      <c r="H1095" s="52">
        <v>93.0</v>
      </c>
      <c r="I1095" s="71">
        <v>0.988275862068965</v>
      </c>
      <c r="J1095" s="52" t="s">
        <v>1382</v>
      </c>
      <c r="K1095" s="52">
        <v>93.0</v>
      </c>
      <c r="L1095" s="71">
        <v>0.604137931034482</v>
      </c>
      <c r="O1095" s="29"/>
    </row>
    <row r="1096">
      <c r="A1096" s="68" t="s">
        <v>1379</v>
      </c>
      <c r="B1096" s="69">
        <v>94.0</v>
      </c>
      <c r="C1096" s="70">
        <v>1.0</v>
      </c>
      <c r="D1096" s="52" t="s">
        <v>1380</v>
      </c>
      <c r="E1096" s="52">
        <v>94.0</v>
      </c>
      <c r="F1096" s="71">
        <v>1.0</v>
      </c>
      <c r="G1096" s="52" t="s">
        <v>1381</v>
      </c>
      <c r="H1096" s="52">
        <v>94.0</v>
      </c>
      <c r="I1096" s="71">
        <v>1.0</v>
      </c>
      <c r="J1096" s="52" t="s">
        <v>1382</v>
      </c>
      <c r="K1096" s="52">
        <v>94.0</v>
      </c>
      <c r="L1096" s="71">
        <v>0.936206896551724</v>
      </c>
      <c r="O1096" s="29"/>
    </row>
    <row r="1097">
      <c r="A1097" s="68" t="s">
        <v>1379</v>
      </c>
      <c r="B1097" s="69">
        <v>95.0</v>
      </c>
      <c r="C1097" s="70">
        <v>1.0</v>
      </c>
      <c r="D1097" s="52" t="s">
        <v>1380</v>
      </c>
      <c r="E1097" s="52">
        <v>95.0</v>
      </c>
      <c r="F1097" s="71">
        <v>1.0</v>
      </c>
      <c r="G1097" s="52" t="s">
        <v>1381</v>
      </c>
      <c r="H1097" s="52">
        <v>95.0</v>
      </c>
      <c r="I1097" s="71">
        <v>1.0</v>
      </c>
      <c r="J1097" s="52" t="s">
        <v>1382</v>
      </c>
      <c r="K1097" s="52">
        <v>95.0</v>
      </c>
      <c r="L1097" s="71">
        <v>0.708620689655172</v>
      </c>
      <c r="O1097" s="29"/>
    </row>
    <row r="1098">
      <c r="A1098" s="68" t="s">
        <v>1379</v>
      </c>
      <c r="B1098" s="69">
        <v>96.0</v>
      </c>
      <c r="C1098" s="70">
        <v>0.968275862068965</v>
      </c>
      <c r="D1098" s="52" t="s">
        <v>1380</v>
      </c>
      <c r="E1098" s="52">
        <v>96.0</v>
      </c>
      <c r="F1098" s="71">
        <v>1.0</v>
      </c>
      <c r="G1098" s="52" t="s">
        <v>1381</v>
      </c>
      <c r="H1098" s="52">
        <v>96.0</v>
      </c>
      <c r="I1098" s="71">
        <v>1.0</v>
      </c>
      <c r="J1098" s="52" t="s">
        <v>1382</v>
      </c>
      <c r="K1098" s="52">
        <v>96.0</v>
      </c>
      <c r="L1098" s="71">
        <v>0.990344827586206</v>
      </c>
      <c r="O1098" s="29"/>
    </row>
    <row r="1099">
      <c r="A1099" s="68" t="s">
        <v>1379</v>
      </c>
      <c r="B1099" s="69">
        <v>97.0</v>
      </c>
      <c r="C1099" s="70">
        <v>1.0</v>
      </c>
      <c r="D1099" s="52" t="s">
        <v>1380</v>
      </c>
      <c r="E1099" s="52">
        <v>97.0</v>
      </c>
      <c r="F1099" s="71">
        <v>1.0</v>
      </c>
      <c r="G1099" s="52" t="s">
        <v>1381</v>
      </c>
      <c r="H1099" s="52">
        <v>97.0</v>
      </c>
      <c r="I1099" s="71">
        <v>1.0</v>
      </c>
      <c r="J1099" s="52" t="s">
        <v>1382</v>
      </c>
      <c r="K1099" s="52">
        <v>97.0</v>
      </c>
      <c r="L1099" s="71">
        <v>0.591379310344827</v>
      </c>
      <c r="O1099" s="29"/>
    </row>
    <row r="1100">
      <c r="A1100" s="68" t="s">
        <v>1379</v>
      </c>
      <c r="B1100" s="69">
        <v>98.0</v>
      </c>
      <c r="C1100" s="70">
        <v>1.0</v>
      </c>
      <c r="D1100" s="52" t="s">
        <v>1380</v>
      </c>
      <c r="E1100" s="52">
        <v>98.0</v>
      </c>
      <c r="F1100" s="71">
        <v>1.0</v>
      </c>
      <c r="G1100" s="52" t="s">
        <v>1381</v>
      </c>
      <c r="H1100" s="52">
        <v>98.0</v>
      </c>
      <c r="I1100" s="71">
        <v>0.991724137931034</v>
      </c>
      <c r="J1100" s="52" t="s">
        <v>1382</v>
      </c>
      <c r="K1100" s="52">
        <v>98.0</v>
      </c>
      <c r="L1100" s="71">
        <v>0.853448275862069</v>
      </c>
      <c r="O1100" s="29"/>
    </row>
    <row r="1101">
      <c r="A1101" s="68" t="s">
        <v>1379</v>
      </c>
      <c r="B1101" s="69">
        <v>99.0</v>
      </c>
      <c r="C1101" s="70">
        <v>1.0</v>
      </c>
      <c r="D1101" s="52" t="s">
        <v>1380</v>
      </c>
      <c r="E1101" s="52">
        <v>99.0</v>
      </c>
      <c r="F1101" s="71">
        <v>1.0</v>
      </c>
      <c r="G1101" s="52" t="s">
        <v>1381</v>
      </c>
      <c r="H1101" s="52">
        <v>99.0</v>
      </c>
      <c r="I1101" s="71">
        <v>1.0</v>
      </c>
      <c r="J1101" s="52" t="s">
        <v>1382</v>
      </c>
      <c r="K1101" s="52">
        <v>99.0</v>
      </c>
      <c r="L1101" s="71">
        <v>1.0</v>
      </c>
      <c r="O1101" s="29"/>
    </row>
    <row r="1102">
      <c r="A1102" s="68" t="s">
        <v>1379</v>
      </c>
      <c r="B1102" s="69">
        <v>100.0</v>
      </c>
      <c r="C1102" s="70">
        <v>1.0</v>
      </c>
      <c r="D1102" s="52" t="s">
        <v>1380</v>
      </c>
      <c r="E1102" s="52">
        <v>100.0</v>
      </c>
      <c r="F1102" s="71">
        <v>0.999310344827586</v>
      </c>
      <c r="G1102" s="52" t="s">
        <v>1381</v>
      </c>
      <c r="H1102" s="52">
        <v>100.0</v>
      </c>
      <c r="I1102" s="71">
        <v>1.0</v>
      </c>
      <c r="J1102" s="52" t="s">
        <v>1382</v>
      </c>
      <c r="K1102" s="52">
        <v>100.0</v>
      </c>
      <c r="L1102" s="71">
        <v>0.532413793103448</v>
      </c>
      <c r="O1102" s="29"/>
    </row>
    <row r="1103">
      <c r="A1103" s="68" t="s">
        <v>1379</v>
      </c>
      <c r="B1103" s="69">
        <v>101.0</v>
      </c>
      <c r="C1103" s="70">
        <v>1.0</v>
      </c>
      <c r="D1103" s="52" t="s">
        <v>1380</v>
      </c>
      <c r="E1103" s="52">
        <v>101.0</v>
      </c>
      <c r="F1103" s="71">
        <v>1.0</v>
      </c>
      <c r="G1103" s="52" t="s">
        <v>1381</v>
      </c>
      <c r="H1103" s="52">
        <v>101.0</v>
      </c>
      <c r="I1103" s="71">
        <v>1.0</v>
      </c>
      <c r="J1103" s="52" t="s">
        <v>1382</v>
      </c>
      <c r="K1103" s="52">
        <v>101.0</v>
      </c>
      <c r="L1103" s="71">
        <v>0.932413793103448</v>
      </c>
      <c r="O1103" s="29"/>
    </row>
    <row r="1104">
      <c r="A1104" s="68" t="s">
        <v>1379</v>
      </c>
      <c r="B1104" s="69">
        <v>102.0</v>
      </c>
      <c r="C1104" s="70">
        <v>1.0</v>
      </c>
      <c r="D1104" s="52" t="s">
        <v>1380</v>
      </c>
      <c r="E1104" s="52">
        <v>102.0</v>
      </c>
      <c r="F1104" s="71">
        <v>1.0</v>
      </c>
      <c r="G1104" s="52" t="s">
        <v>1381</v>
      </c>
      <c r="H1104" s="52">
        <v>102.0</v>
      </c>
      <c r="I1104" s="71">
        <v>1.0</v>
      </c>
      <c r="J1104" s="52" t="s">
        <v>1382</v>
      </c>
      <c r="K1104" s="52">
        <v>102.0</v>
      </c>
      <c r="L1104" s="71">
        <v>0.817586206896551</v>
      </c>
      <c r="O1104" s="29"/>
    </row>
    <row r="1105">
      <c r="A1105" s="68" t="s">
        <v>1379</v>
      </c>
      <c r="B1105" s="69">
        <v>103.0</v>
      </c>
      <c r="C1105" s="70">
        <v>0.977586206896551</v>
      </c>
      <c r="D1105" s="52" t="s">
        <v>1380</v>
      </c>
      <c r="E1105" s="52">
        <v>103.0</v>
      </c>
      <c r="F1105" s="71">
        <v>1.0</v>
      </c>
      <c r="G1105" s="52" t="s">
        <v>1381</v>
      </c>
      <c r="H1105" s="52">
        <v>103.0</v>
      </c>
      <c r="I1105" s="71">
        <v>1.0</v>
      </c>
      <c r="J1105" s="52" t="s">
        <v>1382</v>
      </c>
      <c r="K1105" s="52">
        <v>103.0</v>
      </c>
      <c r="L1105" s="71">
        <v>0.947241379310344</v>
      </c>
      <c r="O1105" s="29"/>
    </row>
    <row r="1106">
      <c r="A1106" s="68" t="s">
        <v>1379</v>
      </c>
      <c r="B1106" s="69">
        <v>104.0</v>
      </c>
      <c r="C1106" s="70">
        <v>0.972068965517241</v>
      </c>
      <c r="D1106" s="52" t="s">
        <v>1380</v>
      </c>
      <c r="E1106" s="52">
        <v>104.0</v>
      </c>
      <c r="F1106" s="71">
        <v>0.988620689655172</v>
      </c>
      <c r="G1106" s="52" t="s">
        <v>1381</v>
      </c>
      <c r="H1106" s="52">
        <v>104.0</v>
      </c>
      <c r="I1106" s="71">
        <v>1.0</v>
      </c>
      <c r="J1106" s="52" t="s">
        <v>1382</v>
      </c>
      <c r="K1106" s="52">
        <v>104.0</v>
      </c>
      <c r="L1106" s="71">
        <v>0.983793103448275</v>
      </c>
      <c r="O1106" s="29"/>
    </row>
    <row r="1107">
      <c r="A1107" s="68" t="s">
        <v>1379</v>
      </c>
      <c r="B1107" s="69">
        <v>105.0</v>
      </c>
      <c r="C1107" s="70">
        <v>1.0</v>
      </c>
      <c r="D1107" s="52" t="s">
        <v>1380</v>
      </c>
      <c r="E1107" s="52">
        <v>105.0</v>
      </c>
      <c r="F1107" s="71">
        <v>1.0</v>
      </c>
      <c r="G1107" s="52" t="s">
        <v>1381</v>
      </c>
      <c r="H1107" s="52">
        <v>105.0</v>
      </c>
      <c r="I1107" s="71">
        <v>1.0</v>
      </c>
      <c r="J1107" s="52" t="s">
        <v>1382</v>
      </c>
      <c r="K1107" s="52">
        <v>105.0</v>
      </c>
      <c r="L1107" s="71">
        <v>0.308965517241379</v>
      </c>
      <c r="O1107" s="29"/>
    </row>
    <row r="1108">
      <c r="A1108" s="68" t="s">
        <v>1379</v>
      </c>
      <c r="B1108" s="69">
        <v>106.0</v>
      </c>
      <c r="C1108" s="70">
        <v>0.985862068965517</v>
      </c>
      <c r="D1108" s="52" t="s">
        <v>1380</v>
      </c>
      <c r="E1108" s="52">
        <v>106.0</v>
      </c>
      <c r="F1108" s="71">
        <v>1.0</v>
      </c>
      <c r="G1108" s="52" t="s">
        <v>1381</v>
      </c>
      <c r="H1108" s="52">
        <v>106.0</v>
      </c>
      <c r="I1108" s="71">
        <v>1.0</v>
      </c>
      <c r="J1108" s="52" t="s">
        <v>1382</v>
      </c>
      <c r="K1108" s="52">
        <v>106.0</v>
      </c>
      <c r="L1108" s="71">
        <v>1.0</v>
      </c>
      <c r="O1108" s="29"/>
    </row>
    <row r="1109">
      <c r="A1109" s="68" t="s">
        <v>1379</v>
      </c>
      <c r="B1109" s="69">
        <v>107.0</v>
      </c>
      <c r="C1109" s="70">
        <v>1.0</v>
      </c>
      <c r="D1109" s="52" t="s">
        <v>1380</v>
      </c>
      <c r="E1109" s="52">
        <v>107.0</v>
      </c>
      <c r="F1109" s="71">
        <v>0.992413793103448</v>
      </c>
      <c r="G1109" s="52" t="s">
        <v>1381</v>
      </c>
      <c r="H1109" s="52">
        <v>107.0</v>
      </c>
      <c r="I1109" s="71">
        <v>0.992068965517241</v>
      </c>
      <c r="J1109" s="52" t="s">
        <v>1382</v>
      </c>
      <c r="K1109" s="52">
        <v>107.0</v>
      </c>
      <c r="L1109" s="71">
        <v>0.850689655172413</v>
      </c>
      <c r="O1109" s="29"/>
    </row>
    <row r="1110">
      <c r="A1110" s="68" t="s">
        <v>1379</v>
      </c>
      <c r="B1110" s="69">
        <v>108.0</v>
      </c>
      <c r="C1110" s="70">
        <v>0.991724137931034</v>
      </c>
      <c r="D1110" s="52" t="s">
        <v>1380</v>
      </c>
      <c r="E1110" s="52">
        <v>108.0</v>
      </c>
      <c r="F1110" s="71">
        <v>1.0</v>
      </c>
      <c r="G1110" s="52" t="s">
        <v>1381</v>
      </c>
      <c r="H1110" s="52">
        <v>108.0</v>
      </c>
      <c r="I1110" s="71">
        <v>1.0</v>
      </c>
      <c r="J1110" s="52" t="s">
        <v>1382</v>
      </c>
      <c r="K1110" s="52">
        <v>108.0</v>
      </c>
      <c r="L1110" s="71">
        <v>0.705862068965517</v>
      </c>
      <c r="O1110" s="29"/>
    </row>
    <row r="1111">
      <c r="A1111" s="68" t="s">
        <v>1379</v>
      </c>
      <c r="B1111" s="69">
        <v>109.0</v>
      </c>
      <c r="C1111" s="70">
        <v>0.989310344827586</v>
      </c>
      <c r="D1111" s="52" t="s">
        <v>1380</v>
      </c>
      <c r="E1111" s="52">
        <v>109.0</v>
      </c>
      <c r="F1111" s="71">
        <v>1.0</v>
      </c>
      <c r="G1111" s="52" t="s">
        <v>1381</v>
      </c>
      <c r="H1111" s="52">
        <v>109.0</v>
      </c>
      <c r="I1111" s="71">
        <v>1.0</v>
      </c>
      <c r="J1111" s="52" t="s">
        <v>1382</v>
      </c>
      <c r="K1111" s="52">
        <v>109.0</v>
      </c>
      <c r="L1111" s="71">
        <v>0.919310344827586</v>
      </c>
      <c r="O1111" s="29"/>
    </row>
    <row r="1112">
      <c r="A1112" s="68" t="s">
        <v>1379</v>
      </c>
      <c r="B1112" s="69">
        <v>110.0</v>
      </c>
      <c r="C1112" s="70">
        <v>1.0</v>
      </c>
      <c r="D1112" s="52" t="s">
        <v>1380</v>
      </c>
      <c r="E1112" s="52">
        <v>110.0</v>
      </c>
      <c r="F1112" s="71">
        <v>0.98551724137931</v>
      </c>
      <c r="G1112" s="52" t="s">
        <v>1381</v>
      </c>
      <c r="H1112" s="52">
        <v>110.0</v>
      </c>
      <c r="I1112" s="71">
        <v>1.0</v>
      </c>
      <c r="J1112" s="52" t="s">
        <v>1382</v>
      </c>
      <c r="K1112" s="52">
        <v>110.0</v>
      </c>
      <c r="L1112" s="71">
        <v>0.754137931034482</v>
      </c>
      <c r="O1112" s="29"/>
    </row>
    <row r="1113">
      <c r="A1113" s="68" t="s">
        <v>1379</v>
      </c>
      <c r="B1113" s="69">
        <v>111.0</v>
      </c>
      <c r="C1113" s="70">
        <v>1.0</v>
      </c>
      <c r="D1113" s="52" t="s">
        <v>1380</v>
      </c>
      <c r="E1113" s="52">
        <v>111.0</v>
      </c>
      <c r="F1113" s="71">
        <v>1.0</v>
      </c>
      <c r="G1113" s="52" t="s">
        <v>1381</v>
      </c>
      <c r="H1113" s="52">
        <v>111.0</v>
      </c>
      <c r="I1113" s="71">
        <v>1.0</v>
      </c>
      <c r="J1113" s="52" t="s">
        <v>1382</v>
      </c>
      <c r="K1113" s="52">
        <v>111.0</v>
      </c>
      <c r="L1113" s="71">
        <v>0.849655172413793</v>
      </c>
      <c r="O1113" s="29"/>
    </row>
    <row r="1114">
      <c r="A1114" s="68" t="s">
        <v>1379</v>
      </c>
      <c r="B1114" s="69">
        <v>112.0</v>
      </c>
      <c r="C1114" s="70">
        <v>1.0</v>
      </c>
      <c r="D1114" s="52" t="s">
        <v>1380</v>
      </c>
      <c r="E1114" s="52">
        <v>112.0</v>
      </c>
      <c r="F1114" s="71">
        <v>0.995862068965517</v>
      </c>
      <c r="G1114" s="52" t="s">
        <v>1381</v>
      </c>
      <c r="H1114" s="52">
        <v>112.0</v>
      </c>
      <c r="I1114" s="71">
        <v>0.980689655172413</v>
      </c>
      <c r="J1114" s="52" t="s">
        <v>1382</v>
      </c>
      <c r="K1114" s="52">
        <v>112.0</v>
      </c>
      <c r="L1114" s="71">
        <v>0.698275862068965</v>
      </c>
      <c r="O1114" s="29"/>
    </row>
    <row r="1115">
      <c r="A1115" s="68" t="s">
        <v>1379</v>
      </c>
      <c r="B1115" s="69">
        <v>113.0</v>
      </c>
      <c r="C1115" s="70">
        <v>0.999655172413793</v>
      </c>
      <c r="D1115" s="52" t="s">
        <v>1380</v>
      </c>
      <c r="E1115" s="52">
        <v>113.0</v>
      </c>
      <c r="F1115" s="71">
        <v>0.996206896551724</v>
      </c>
      <c r="G1115" s="52" t="s">
        <v>1381</v>
      </c>
      <c r="H1115" s="52">
        <v>113.0</v>
      </c>
      <c r="I1115" s="71">
        <v>1.0</v>
      </c>
      <c r="J1115" s="52" t="s">
        <v>1382</v>
      </c>
      <c r="K1115" s="52">
        <v>113.0</v>
      </c>
      <c r="L1115" s="71">
        <v>0.690689655172413</v>
      </c>
      <c r="O1115" s="29"/>
    </row>
    <row r="1116">
      <c r="A1116" s="68" t="s">
        <v>1379</v>
      </c>
      <c r="B1116" s="69">
        <v>114.0</v>
      </c>
      <c r="C1116" s="70">
        <v>1.0</v>
      </c>
      <c r="D1116" s="52" t="s">
        <v>1380</v>
      </c>
      <c r="E1116" s="52">
        <v>114.0</v>
      </c>
      <c r="F1116" s="71">
        <v>1.0</v>
      </c>
      <c r="G1116" s="52" t="s">
        <v>1381</v>
      </c>
      <c r="H1116" s="52">
        <v>114.0</v>
      </c>
      <c r="I1116" s="71">
        <v>0.986896551724137</v>
      </c>
      <c r="J1116" s="52" t="s">
        <v>1382</v>
      </c>
      <c r="K1116" s="52">
        <v>114.0</v>
      </c>
      <c r="L1116" s="71">
        <v>0.916206896551724</v>
      </c>
      <c r="O1116" s="29"/>
    </row>
    <row r="1117">
      <c r="A1117" s="68" t="s">
        <v>1379</v>
      </c>
      <c r="B1117" s="69">
        <v>115.0</v>
      </c>
      <c r="C1117" s="70">
        <v>1.0</v>
      </c>
      <c r="D1117" s="52" t="s">
        <v>1380</v>
      </c>
      <c r="E1117" s="52">
        <v>115.0</v>
      </c>
      <c r="F1117" s="71">
        <v>0.997931034482758</v>
      </c>
      <c r="G1117" s="52" t="s">
        <v>1381</v>
      </c>
      <c r="H1117" s="52">
        <v>115.0</v>
      </c>
      <c r="I1117" s="71">
        <v>1.0</v>
      </c>
      <c r="J1117" s="52" t="s">
        <v>1382</v>
      </c>
      <c r="K1117" s="52">
        <v>115.0</v>
      </c>
      <c r="L1117" s="71">
        <v>0.440344827586206</v>
      </c>
      <c r="O1117" s="29"/>
    </row>
    <row r="1118">
      <c r="A1118" s="68" t="s">
        <v>1379</v>
      </c>
      <c r="B1118" s="69">
        <v>116.0</v>
      </c>
      <c r="C1118" s="70">
        <v>1.0</v>
      </c>
      <c r="D1118" s="52" t="s">
        <v>1380</v>
      </c>
      <c r="E1118" s="52">
        <v>116.0</v>
      </c>
      <c r="F1118" s="71">
        <v>1.0</v>
      </c>
      <c r="G1118" s="52" t="s">
        <v>1381</v>
      </c>
      <c r="H1118" s="52">
        <v>116.0</v>
      </c>
      <c r="I1118" s="71">
        <v>1.0</v>
      </c>
      <c r="J1118" s="52" t="s">
        <v>1382</v>
      </c>
      <c r="K1118" s="52">
        <v>116.0</v>
      </c>
      <c r="L1118" s="71">
        <v>0.956206896551724</v>
      </c>
      <c r="O1118" s="29"/>
    </row>
    <row r="1119">
      <c r="A1119" s="68" t="s">
        <v>1379</v>
      </c>
      <c r="B1119" s="69">
        <v>117.0</v>
      </c>
      <c r="C1119" s="70">
        <v>1.0</v>
      </c>
      <c r="D1119" s="52" t="s">
        <v>1380</v>
      </c>
      <c r="E1119" s="52">
        <v>117.0</v>
      </c>
      <c r="F1119" s="71">
        <v>0.991379310344827</v>
      </c>
      <c r="G1119" s="52" t="s">
        <v>1381</v>
      </c>
      <c r="H1119" s="52">
        <v>117.0</v>
      </c>
      <c r="I1119" s="71">
        <v>1.0</v>
      </c>
      <c r="J1119" s="52" t="s">
        <v>1382</v>
      </c>
      <c r="K1119" s="52">
        <v>117.0</v>
      </c>
      <c r="L1119" s="71">
        <v>0.882413793103448</v>
      </c>
      <c r="O1119" s="29"/>
    </row>
    <row r="1120">
      <c r="A1120" s="68" t="s">
        <v>1379</v>
      </c>
      <c r="B1120" s="69">
        <v>118.0</v>
      </c>
      <c r="C1120" s="70">
        <v>1.0</v>
      </c>
      <c r="D1120" s="52" t="s">
        <v>1380</v>
      </c>
      <c r="E1120" s="52">
        <v>118.0</v>
      </c>
      <c r="F1120" s="71">
        <v>0.972413793103448</v>
      </c>
      <c r="G1120" s="52" t="s">
        <v>1381</v>
      </c>
      <c r="H1120" s="52">
        <v>118.0</v>
      </c>
      <c r="I1120" s="71">
        <v>1.0</v>
      </c>
      <c r="J1120" s="52" t="s">
        <v>1382</v>
      </c>
      <c r="K1120" s="52">
        <v>118.0</v>
      </c>
      <c r="L1120" s="71">
        <v>0.926551724137931</v>
      </c>
      <c r="O1120" s="29"/>
    </row>
    <row r="1121">
      <c r="A1121" s="68" t="s">
        <v>1379</v>
      </c>
      <c r="B1121" s="69">
        <v>119.0</v>
      </c>
      <c r="C1121" s="70">
        <v>1.0</v>
      </c>
      <c r="D1121" s="52" t="s">
        <v>1380</v>
      </c>
      <c r="E1121" s="52">
        <v>119.0</v>
      </c>
      <c r="F1121" s="71">
        <v>1.0</v>
      </c>
      <c r="G1121" s="52" t="s">
        <v>1381</v>
      </c>
      <c r="H1121" s="52">
        <v>119.0</v>
      </c>
      <c r="I1121" s="71">
        <v>1.0</v>
      </c>
      <c r="J1121" s="52" t="s">
        <v>1382</v>
      </c>
      <c r="K1121" s="52">
        <v>119.0</v>
      </c>
      <c r="L1121" s="71">
        <v>0.989655172413793</v>
      </c>
      <c r="O1121" s="29"/>
    </row>
    <row r="1122">
      <c r="A1122" s="68" t="s">
        <v>1379</v>
      </c>
      <c r="B1122" s="69">
        <v>120.0</v>
      </c>
      <c r="C1122" s="70">
        <v>1.0</v>
      </c>
      <c r="D1122" s="52" t="s">
        <v>1380</v>
      </c>
      <c r="E1122" s="52">
        <v>120.0</v>
      </c>
      <c r="F1122" s="71">
        <v>1.0</v>
      </c>
      <c r="G1122" s="52" t="s">
        <v>1381</v>
      </c>
      <c r="H1122" s="52">
        <v>120.0</v>
      </c>
      <c r="I1122" s="71">
        <v>0.992758620689655</v>
      </c>
      <c r="J1122" s="52" t="s">
        <v>1382</v>
      </c>
      <c r="K1122" s="52">
        <v>120.0</v>
      </c>
      <c r="L1122" s="71">
        <v>0.978965517241379</v>
      </c>
      <c r="O1122" s="29"/>
    </row>
    <row r="1123">
      <c r="A1123" s="68" t="s">
        <v>1379</v>
      </c>
      <c r="B1123" s="69">
        <v>121.0</v>
      </c>
      <c r="C1123" s="70">
        <v>1.0</v>
      </c>
      <c r="D1123" s="52" t="s">
        <v>1380</v>
      </c>
      <c r="E1123" s="52">
        <v>121.0</v>
      </c>
      <c r="F1123" s="71">
        <v>1.0</v>
      </c>
      <c r="G1123" s="52" t="s">
        <v>1381</v>
      </c>
      <c r="H1123" s="52">
        <v>121.0</v>
      </c>
      <c r="I1123" s="71">
        <v>1.0</v>
      </c>
      <c r="J1123" s="52" t="s">
        <v>1382</v>
      </c>
      <c r="K1123" s="52">
        <v>121.0</v>
      </c>
      <c r="L1123" s="71">
        <v>0.82103448275862</v>
      </c>
      <c r="O1123" s="29"/>
    </row>
    <row r="1124">
      <c r="A1124" s="68" t="s">
        <v>1379</v>
      </c>
      <c r="B1124" s="69">
        <v>122.0</v>
      </c>
      <c r="C1124" s="70">
        <v>1.0</v>
      </c>
      <c r="D1124" s="52" t="s">
        <v>1380</v>
      </c>
      <c r="E1124" s="52">
        <v>122.0</v>
      </c>
      <c r="F1124" s="71">
        <v>1.0</v>
      </c>
      <c r="G1124" s="52" t="s">
        <v>1381</v>
      </c>
      <c r="H1124" s="52">
        <v>122.0</v>
      </c>
      <c r="I1124" s="71">
        <v>1.0</v>
      </c>
      <c r="J1124" s="52" t="s">
        <v>1382</v>
      </c>
      <c r="K1124" s="52">
        <v>122.0</v>
      </c>
      <c r="L1124" s="71">
        <v>0.96</v>
      </c>
      <c r="O1124" s="29"/>
    </row>
    <row r="1125">
      <c r="A1125" s="68" t="s">
        <v>1379</v>
      </c>
      <c r="B1125" s="69">
        <v>123.0</v>
      </c>
      <c r="C1125" s="70">
        <v>1.0</v>
      </c>
      <c r="D1125" s="52" t="s">
        <v>1380</v>
      </c>
      <c r="E1125" s="52">
        <v>123.0</v>
      </c>
      <c r="F1125" s="71">
        <v>1.0</v>
      </c>
      <c r="G1125" s="52" t="s">
        <v>1381</v>
      </c>
      <c r="H1125" s="52">
        <v>123.0</v>
      </c>
      <c r="I1125" s="71">
        <v>1.0</v>
      </c>
      <c r="J1125" s="52" t="s">
        <v>1382</v>
      </c>
      <c r="K1125" s="52">
        <v>123.0</v>
      </c>
      <c r="L1125" s="71">
        <v>0.993793103448275</v>
      </c>
      <c r="O1125" s="29"/>
    </row>
    <row r="1126">
      <c r="A1126" s="68" t="s">
        <v>1379</v>
      </c>
      <c r="B1126" s="69">
        <v>124.0</v>
      </c>
      <c r="C1126" s="70">
        <v>1.0</v>
      </c>
      <c r="D1126" s="52" t="s">
        <v>1380</v>
      </c>
      <c r="E1126" s="52">
        <v>124.0</v>
      </c>
      <c r="F1126" s="71">
        <v>0.986551724137931</v>
      </c>
      <c r="G1126" s="52" t="s">
        <v>1381</v>
      </c>
      <c r="H1126" s="52">
        <v>124.0</v>
      </c>
      <c r="I1126" s="71">
        <v>1.0</v>
      </c>
      <c r="J1126" s="52" t="s">
        <v>1382</v>
      </c>
      <c r="K1126" s="52">
        <v>124.0</v>
      </c>
      <c r="L1126" s="71">
        <v>0.843103448275862</v>
      </c>
      <c r="O1126" s="29"/>
    </row>
    <row r="1127">
      <c r="A1127" s="68" t="s">
        <v>1379</v>
      </c>
      <c r="B1127" s="69">
        <v>125.0</v>
      </c>
      <c r="C1127" s="70">
        <v>1.0</v>
      </c>
      <c r="D1127" s="52" t="s">
        <v>1380</v>
      </c>
      <c r="E1127" s="52">
        <v>125.0</v>
      </c>
      <c r="F1127" s="71">
        <v>1.0</v>
      </c>
      <c r="G1127" s="52" t="s">
        <v>1381</v>
      </c>
      <c r="H1127" s="52">
        <v>125.0</v>
      </c>
      <c r="I1127" s="71">
        <v>1.0</v>
      </c>
      <c r="J1127" s="52" t="s">
        <v>1382</v>
      </c>
      <c r="K1127" s="52">
        <v>125.0</v>
      </c>
      <c r="L1127" s="71">
        <v>0.959655172413793</v>
      </c>
      <c r="O1127" s="29"/>
    </row>
    <row r="1128">
      <c r="A1128" s="68" t="s">
        <v>1379</v>
      </c>
      <c r="B1128" s="69">
        <v>126.0</v>
      </c>
      <c r="C1128" s="70">
        <v>1.0</v>
      </c>
      <c r="D1128" s="52" t="s">
        <v>1380</v>
      </c>
      <c r="E1128" s="52">
        <v>126.0</v>
      </c>
      <c r="F1128" s="71">
        <v>1.0</v>
      </c>
      <c r="G1128" s="52" t="s">
        <v>1381</v>
      </c>
      <c r="H1128" s="52">
        <v>126.0</v>
      </c>
      <c r="I1128" s="71">
        <v>1.0</v>
      </c>
      <c r="J1128" s="52" t="s">
        <v>1382</v>
      </c>
      <c r="K1128" s="52">
        <v>126.0</v>
      </c>
      <c r="L1128" s="71">
        <v>0.700689655172413</v>
      </c>
      <c r="O1128" s="29"/>
    </row>
    <row r="1129">
      <c r="A1129" s="68" t="s">
        <v>1379</v>
      </c>
      <c r="B1129" s="69">
        <v>127.0</v>
      </c>
      <c r="C1129" s="70">
        <v>1.0</v>
      </c>
      <c r="D1129" s="52" t="s">
        <v>1380</v>
      </c>
      <c r="E1129" s="52">
        <v>127.0</v>
      </c>
      <c r="F1129" s="71">
        <v>1.0</v>
      </c>
      <c r="G1129" s="52" t="s">
        <v>1381</v>
      </c>
      <c r="H1129" s="52">
        <v>127.0</v>
      </c>
      <c r="I1129" s="71">
        <v>1.0</v>
      </c>
      <c r="J1129" s="52" t="s">
        <v>1382</v>
      </c>
      <c r="K1129" s="52">
        <v>127.0</v>
      </c>
      <c r="L1129" s="71">
        <v>0.964137931034482</v>
      </c>
      <c r="O1129" s="29"/>
    </row>
    <row r="1130">
      <c r="A1130" s="68" t="s">
        <v>1379</v>
      </c>
      <c r="B1130" s="69">
        <v>128.0</v>
      </c>
      <c r="C1130" s="70">
        <v>1.0</v>
      </c>
      <c r="D1130" s="52" t="s">
        <v>1380</v>
      </c>
      <c r="E1130" s="52">
        <v>128.0</v>
      </c>
      <c r="F1130" s="71">
        <v>1.0</v>
      </c>
      <c r="G1130" s="52" t="s">
        <v>1381</v>
      </c>
      <c r="H1130" s="52">
        <v>128.0</v>
      </c>
      <c r="I1130" s="71">
        <v>0.995172413793103</v>
      </c>
      <c r="J1130" s="52" t="s">
        <v>1382</v>
      </c>
      <c r="K1130" s="52">
        <v>128.0</v>
      </c>
      <c r="L1130" s="71">
        <v>0.972413793103448</v>
      </c>
      <c r="O1130" s="29"/>
    </row>
    <row r="1131">
      <c r="A1131" s="68" t="s">
        <v>1379</v>
      </c>
      <c r="B1131" s="69">
        <v>129.0</v>
      </c>
      <c r="C1131" s="70">
        <v>0.997241379310344</v>
      </c>
      <c r="D1131" s="52" t="s">
        <v>1380</v>
      </c>
      <c r="E1131" s="52">
        <v>129.0</v>
      </c>
      <c r="F1131" s="71">
        <v>1.0</v>
      </c>
      <c r="G1131" s="52" t="s">
        <v>1381</v>
      </c>
      <c r="H1131" s="52">
        <v>129.0</v>
      </c>
      <c r="I1131" s="71">
        <v>0.987241379310344</v>
      </c>
      <c r="J1131" s="52" t="s">
        <v>1382</v>
      </c>
      <c r="K1131" s="52">
        <v>129.0</v>
      </c>
      <c r="L1131" s="71">
        <v>0.343793103448275</v>
      </c>
      <c r="O1131" s="29"/>
    </row>
    <row r="1132">
      <c r="A1132" s="68" t="s">
        <v>1379</v>
      </c>
      <c r="B1132" s="69">
        <v>130.0</v>
      </c>
      <c r="C1132" s="70">
        <v>1.0</v>
      </c>
      <c r="D1132" s="52" t="s">
        <v>1380</v>
      </c>
      <c r="E1132" s="52">
        <v>130.0</v>
      </c>
      <c r="F1132" s="71">
        <v>1.0</v>
      </c>
      <c r="G1132" s="52" t="s">
        <v>1381</v>
      </c>
      <c r="H1132" s="52">
        <v>130.0</v>
      </c>
      <c r="I1132" s="71">
        <v>0.996551724137931</v>
      </c>
      <c r="J1132" s="52" t="s">
        <v>1382</v>
      </c>
      <c r="K1132" s="52">
        <v>130.0</v>
      </c>
      <c r="L1132" s="71">
        <v>1.0</v>
      </c>
      <c r="O1132" s="29"/>
    </row>
    <row r="1133">
      <c r="A1133" s="68" t="s">
        <v>1379</v>
      </c>
      <c r="B1133" s="69">
        <v>131.0</v>
      </c>
      <c r="C1133" s="70">
        <v>1.0</v>
      </c>
      <c r="D1133" s="52" t="s">
        <v>1380</v>
      </c>
      <c r="E1133" s="52">
        <v>131.0</v>
      </c>
      <c r="F1133" s="71">
        <v>1.0</v>
      </c>
      <c r="G1133" s="52" t="s">
        <v>1381</v>
      </c>
      <c r="H1133" s="52">
        <v>131.0</v>
      </c>
      <c r="I1133" s="71">
        <v>1.0</v>
      </c>
      <c r="J1133" s="52" t="s">
        <v>1382</v>
      </c>
      <c r="K1133" s="52">
        <v>131.0</v>
      </c>
      <c r="L1133" s="71">
        <v>0.994137931034482</v>
      </c>
      <c r="O1133" s="29"/>
    </row>
    <row r="1134">
      <c r="A1134" s="68" t="s">
        <v>1379</v>
      </c>
      <c r="B1134" s="69">
        <v>132.0</v>
      </c>
      <c r="C1134" s="70">
        <v>1.0</v>
      </c>
      <c r="D1134" s="52" t="s">
        <v>1380</v>
      </c>
      <c r="E1134" s="52">
        <v>132.0</v>
      </c>
      <c r="F1134" s="71">
        <v>1.0</v>
      </c>
      <c r="G1134" s="52" t="s">
        <v>1381</v>
      </c>
      <c r="H1134" s="52">
        <v>132.0</v>
      </c>
      <c r="I1134" s="71">
        <v>1.0</v>
      </c>
      <c r="J1134" s="52" t="s">
        <v>1382</v>
      </c>
      <c r="K1134" s="52">
        <v>132.0</v>
      </c>
      <c r="L1134" s="71">
        <v>0.750689655172413</v>
      </c>
      <c r="O1134" s="29"/>
    </row>
    <row r="1135">
      <c r="A1135" s="68" t="s">
        <v>1379</v>
      </c>
      <c r="B1135" s="69">
        <v>133.0</v>
      </c>
      <c r="C1135" s="70">
        <v>1.0</v>
      </c>
      <c r="D1135" s="52" t="s">
        <v>1380</v>
      </c>
      <c r="E1135" s="52">
        <v>133.0</v>
      </c>
      <c r="F1135" s="71">
        <v>1.0</v>
      </c>
      <c r="G1135" s="52" t="s">
        <v>1381</v>
      </c>
      <c r="H1135" s="52">
        <v>133.0</v>
      </c>
      <c r="I1135" s="71">
        <v>1.0</v>
      </c>
      <c r="J1135" s="52" t="s">
        <v>1382</v>
      </c>
      <c r="K1135" s="52">
        <v>133.0</v>
      </c>
      <c r="L1135" s="71">
        <v>0.747586206896551</v>
      </c>
      <c r="O1135" s="29"/>
    </row>
    <row r="1136">
      <c r="A1136" s="68" t="s">
        <v>1379</v>
      </c>
      <c r="B1136" s="69">
        <v>134.0</v>
      </c>
      <c r="C1136" s="70">
        <v>0.972413793103448</v>
      </c>
      <c r="D1136" s="52" t="s">
        <v>1380</v>
      </c>
      <c r="E1136" s="52">
        <v>134.0</v>
      </c>
      <c r="F1136" s="71">
        <v>1.0</v>
      </c>
      <c r="G1136" s="52" t="s">
        <v>1381</v>
      </c>
      <c r="H1136" s="52">
        <v>134.0</v>
      </c>
      <c r="I1136" s="71">
        <v>0.988965517241379</v>
      </c>
      <c r="J1136" s="52" t="s">
        <v>1382</v>
      </c>
      <c r="K1136" s="52">
        <v>134.0</v>
      </c>
      <c r="L1136" s="71">
        <v>1.0</v>
      </c>
      <c r="O1136" s="29"/>
    </row>
    <row r="1137">
      <c r="A1137" s="68" t="s">
        <v>1379</v>
      </c>
      <c r="B1137" s="69">
        <v>135.0</v>
      </c>
      <c r="C1137" s="70">
        <v>0.977931034482758</v>
      </c>
      <c r="D1137" s="52" t="s">
        <v>1380</v>
      </c>
      <c r="E1137" s="52">
        <v>135.0</v>
      </c>
      <c r="F1137" s="71">
        <v>0.996896551724137</v>
      </c>
      <c r="G1137" s="52" t="s">
        <v>1381</v>
      </c>
      <c r="H1137" s="52">
        <v>135.0</v>
      </c>
      <c r="I1137" s="71">
        <v>1.0</v>
      </c>
      <c r="J1137" s="52" t="s">
        <v>1382</v>
      </c>
      <c r="K1137" s="52">
        <v>135.0</v>
      </c>
      <c r="L1137" s="71">
        <v>0.713793103448275</v>
      </c>
      <c r="O1137" s="29"/>
    </row>
    <row r="1138">
      <c r="A1138" s="68" t="s">
        <v>1379</v>
      </c>
      <c r="B1138" s="69">
        <v>136.0</v>
      </c>
      <c r="C1138" s="70">
        <v>1.0</v>
      </c>
      <c r="D1138" s="52" t="s">
        <v>1380</v>
      </c>
      <c r="E1138" s="52">
        <v>136.0</v>
      </c>
      <c r="F1138" s="71">
        <v>0.986551724137931</v>
      </c>
      <c r="G1138" s="52" t="s">
        <v>1381</v>
      </c>
      <c r="H1138" s="52">
        <v>136.0</v>
      </c>
      <c r="I1138" s="71">
        <v>1.0</v>
      </c>
      <c r="J1138" s="52" t="s">
        <v>1382</v>
      </c>
      <c r="K1138" s="52">
        <v>136.0</v>
      </c>
      <c r="L1138" s="71">
        <v>0.97103448275862</v>
      </c>
      <c r="O1138" s="29"/>
    </row>
    <row r="1139">
      <c r="A1139" s="68" t="s">
        <v>1379</v>
      </c>
      <c r="B1139" s="69">
        <v>137.0</v>
      </c>
      <c r="C1139" s="70">
        <v>1.0</v>
      </c>
      <c r="D1139" s="52" t="s">
        <v>1380</v>
      </c>
      <c r="E1139" s="52">
        <v>137.0</v>
      </c>
      <c r="F1139" s="71">
        <v>1.0</v>
      </c>
      <c r="G1139" s="52" t="s">
        <v>1381</v>
      </c>
      <c r="H1139" s="52">
        <v>137.0</v>
      </c>
      <c r="I1139" s="71">
        <v>0.994137931034482</v>
      </c>
      <c r="J1139" s="52" t="s">
        <v>1382</v>
      </c>
      <c r="K1139" s="52">
        <v>137.0</v>
      </c>
      <c r="L1139" s="71">
        <v>0.982758620689655</v>
      </c>
      <c r="O1139" s="29"/>
    </row>
    <row r="1140">
      <c r="A1140" s="68" t="s">
        <v>1379</v>
      </c>
      <c r="B1140" s="69">
        <v>138.0</v>
      </c>
      <c r="C1140" s="70">
        <v>0.987586206896551</v>
      </c>
      <c r="D1140" s="52" t="s">
        <v>1380</v>
      </c>
      <c r="E1140" s="52">
        <v>138.0</v>
      </c>
      <c r="F1140" s="71">
        <v>1.0</v>
      </c>
      <c r="G1140" s="52" t="s">
        <v>1381</v>
      </c>
      <c r="H1140" s="52">
        <v>138.0</v>
      </c>
      <c r="I1140" s="71">
        <v>1.0</v>
      </c>
      <c r="J1140" s="52" t="s">
        <v>1382</v>
      </c>
      <c r="K1140" s="52">
        <v>138.0</v>
      </c>
      <c r="L1140" s="71">
        <v>0.854137931034482</v>
      </c>
      <c r="O1140" s="29"/>
    </row>
    <row r="1141">
      <c r="A1141" s="68" t="s">
        <v>1379</v>
      </c>
      <c r="B1141" s="69">
        <v>139.0</v>
      </c>
      <c r="C1141" s="70">
        <v>1.0</v>
      </c>
      <c r="D1141" s="52" t="s">
        <v>1380</v>
      </c>
      <c r="E1141" s="52">
        <v>139.0</v>
      </c>
      <c r="F1141" s="71">
        <v>0.988620689655172</v>
      </c>
      <c r="G1141" s="52" t="s">
        <v>1381</v>
      </c>
      <c r="H1141" s="52">
        <v>139.0</v>
      </c>
      <c r="I1141" s="71">
        <v>1.0</v>
      </c>
      <c r="J1141" s="52" t="s">
        <v>1382</v>
      </c>
      <c r="K1141" s="52">
        <v>139.0</v>
      </c>
      <c r="L1141" s="71">
        <v>1.0</v>
      </c>
      <c r="O1141" s="29"/>
    </row>
    <row r="1142">
      <c r="A1142" s="68" t="s">
        <v>1379</v>
      </c>
      <c r="B1142" s="69">
        <v>140.0</v>
      </c>
      <c r="C1142" s="70">
        <v>1.0</v>
      </c>
      <c r="D1142" s="52" t="s">
        <v>1380</v>
      </c>
      <c r="E1142" s="52">
        <v>140.0</v>
      </c>
      <c r="F1142" s="71">
        <v>1.0</v>
      </c>
      <c r="G1142" s="52" t="s">
        <v>1381</v>
      </c>
      <c r="H1142" s="52">
        <v>140.0</v>
      </c>
      <c r="I1142" s="71">
        <v>1.0</v>
      </c>
      <c r="J1142" s="52" t="s">
        <v>1382</v>
      </c>
      <c r="K1142" s="52">
        <v>140.0</v>
      </c>
      <c r="L1142" s="71">
        <v>0.990344827586206</v>
      </c>
      <c r="O1142" s="29"/>
    </row>
    <row r="1143">
      <c r="A1143" s="68" t="s">
        <v>1379</v>
      </c>
      <c r="B1143" s="69">
        <v>141.0</v>
      </c>
      <c r="C1143" s="70">
        <v>1.0</v>
      </c>
      <c r="D1143" s="52" t="s">
        <v>1380</v>
      </c>
      <c r="E1143" s="52">
        <v>141.0</v>
      </c>
      <c r="F1143" s="71">
        <v>1.0</v>
      </c>
      <c r="G1143" s="52" t="s">
        <v>1381</v>
      </c>
      <c r="H1143" s="52">
        <v>141.0</v>
      </c>
      <c r="I1143" s="71">
        <v>1.0</v>
      </c>
      <c r="J1143" s="52" t="s">
        <v>1382</v>
      </c>
      <c r="K1143" s="52">
        <v>141.0</v>
      </c>
      <c r="L1143" s="71">
        <v>1.0</v>
      </c>
      <c r="O1143" s="29"/>
    </row>
    <row r="1144">
      <c r="A1144" s="68" t="s">
        <v>1379</v>
      </c>
      <c r="B1144" s="69">
        <v>142.0</v>
      </c>
      <c r="C1144" s="70">
        <v>0.99103448275862</v>
      </c>
      <c r="D1144" s="52" t="s">
        <v>1380</v>
      </c>
      <c r="E1144" s="52">
        <v>142.0</v>
      </c>
      <c r="F1144" s="71">
        <v>1.0</v>
      </c>
      <c r="G1144" s="52" t="s">
        <v>1381</v>
      </c>
      <c r="H1144" s="52">
        <v>142.0</v>
      </c>
      <c r="I1144" s="71">
        <v>1.0</v>
      </c>
      <c r="J1144" s="52" t="s">
        <v>1382</v>
      </c>
      <c r="K1144" s="52">
        <v>142.0</v>
      </c>
      <c r="L1144" s="71">
        <v>0.554137931034482</v>
      </c>
      <c r="O1144" s="29"/>
    </row>
    <row r="1145">
      <c r="A1145" s="68" t="s">
        <v>1379</v>
      </c>
      <c r="B1145" s="69">
        <v>143.0</v>
      </c>
      <c r="C1145" s="70">
        <v>0.977931034482758</v>
      </c>
      <c r="D1145" s="52" t="s">
        <v>1380</v>
      </c>
      <c r="E1145" s="52">
        <v>143.0</v>
      </c>
      <c r="F1145" s="71">
        <v>1.0</v>
      </c>
      <c r="G1145" s="52" t="s">
        <v>1381</v>
      </c>
      <c r="H1145" s="52">
        <v>143.0</v>
      </c>
      <c r="I1145" s="71">
        <v>1.0</v>
      </c>
      <c r="J1145" s="52" t="s">
        <v>1382</v>
      </c>
      <c r="K1145" s="52">
        <v>143.0</v>
      </c>
      <c r="L1145" s="71">
        <v>0.90551724137931</v>
      </c>
      <c r="O1145" s="29"/>
    </row>
    <row r="1146">
      <c r="A1146" s="68" t="s">
        <v>1379</v>
      </c>
      <c r="B1146" s="69">
        <v>144.0</v>
      </c>
      <c r="C1146" s="70">
        <v>1.0</v>
      </c>
      <c r="D1146" s="52" t="s">
        <v>1380</v>
      </c>
      <c r="E1146" s="52">
        <v>144.0</v>
      </c>
      <c r="F1146" s="71">
        <v>0.99</v>
      </c>
      <c r="G1146" s="52" t="s">
        <v>1381</v>
      </c>
      <c r="H1146" s="52">
        <v>144.0</v>
      </c>
      <c r="I1146" s="71">
        <v>0.984827586206896</v>
      </c>
      <c r="J1146" s="52" t="s">
        <v>1382</v>
      </c>
      <c r="K1146" s="52">
        <v>144.0</v>
      </c>
      <c r="L1146" s="71">
        <v>0.526896551724138</v>
      </c>
      <c r="O1146" s="29"/>
    </row>
    <row r="1147">
      <c r="A1147" s="68" t="s">
        <v>1379</v>
      </c>
      <c r="B1147" s="69">
        <v>145.0</v>
      </c>
      <c r="C1147" s="70">
        <v>1.0</v>
      </c>
      <c r="D1147" s="52" t="s">
        <v>1380</v>
      </c>
      <c r="E1147" s="52">
        <v>145.0</v>
      </c>
      <c r="F1147" s="71">
        <v>0.988275862068965</v>
      </c>
      <c r="G1147" s="52" t="s">
        <v>1381</v>
      </c>
      <c r="H1147" s="52">
        <v>145.0</v>
      </c>
      <c r="I1147" s="71">
        <v>1.0</v>
      </c>
      <c r="J1147" s="52" t="s">
        <v>1382</v>
      </c>
      <c r="K1147" s="52">
        <v>145.0</v>
      </c>
      <c r="L1147" s="71">
        <v>0.994482758620689</v>
      </c>
      <c r="O1147" s="29"/>
    </row>
    <row r="1148">
      <c r="A1148" s="68" t="s">
        <v>1379</v>
      </c>
      <c r="B1148" s="69">
        <v>146.0</v>
      </c>
      <c r="C1148" s="70">
        <v>1.0</v>
      </c>
      <c r="D1148" s="52" t="s">
        <v>1380</v>
      </c>
      <c r="E1148" s="52">
        <v>146.0</v>
      </c>
      <c r="F1148" s="71">
        <v>1.0</v>
      </c>
      <c r="G1148" s="52" t="s">
        <v>1381</v>
      </c>
      <c r="H1148" s="52">
        <v>146.0</v>
      </c>
      <c r="I1148" s="71">
        <v>1.0</v>
      </c>
      <c r="J1148" s="52" t="s">
        <v>1382</v>
      </c>
      <c r="K1148" s="52">
        <v>146.0</v>
      </c>
      <c r="L1148" s="71">
        <v>1.0</v>
      </c>
      <c r="O1148" s="29"/>
    </row>
    <row r="1149">
      <c r="A1149" s="68" t="s">
        <v>1379</v>
      </c>
      <c r="B1149" s="69">
        <v>147.0</v>
      </c>
      <c r="C1149" s="70">
        <v>1.0</v>
      </c>
      <c r="D1149" s="52" t="s">
        <v>1380</v>
      </c>
      <c r="E1149" s="52">
        <v>147.0</v>
      </c>
      <c r="F1149" s="71">
        <v>1.0</v>
      </c>
      <c r="G1149" s="52" t="s">
        <v>1381</v>
      </c>
      <c r="H1149" s="52">
        <v>147.0</v>
      </c>
      <c r="I1149" s="71">
        <v>1.0</v>
      </c>
      <c r="J1149" s="52" t="s">
        <v>1382</v>
      </c>
      <c r="K1149" s="52">
        <v>147.0</v>
      </c>
      <c r="L1149" s="71">
        <v>1.0</v>
      </c>
      <c r="O1149" s="29"/>
    </row>
    <row r="1150">
      <c r="A1150" s="68" t="s">
        <v>1379</v>
      </c>
      <c r="B1150" s="69">
        <v>148.0</v>
      </c>
      <c r="C1150" s="70">
        <v>0.962758620689655</v>
      </c>
      <c r="D1150" s="52" t="s">
        <v>1380</v>
      </c>
      <c r="E1150" s="52">
        <v>148.0</v>
      </c>
      <c r="F1150" s="71">
        <v>1.0</v>
      </c>
      <c r="G1150" s="52" t="s">
        <v>1381</v>
      </c>
      <c r="H1150" s="52">
        <v>148.0</v>
      </c>
      <c r="I1150" s="71">
        <v>1.0</v>
      </c>
      <c r="J1150" s="52" t="s">
        <v>1382</v>
      </c>
      <c r="K1150" s="52">
        <v>148.0</v>
      </c>
      <c r="L1150" s="71">
        <v>0.660689655172413</v>
      </c>
      <c r="O1150" s="29"/>
    </row>
    <row r="1151">
      <c r="A1151" s="68" t="s">
        <v>1379</v>
      </c>
      <c r="B1151" s="69">
        <v>149.0</v>
      </c>
      <c r="C1151" s="70">
        <v>1.0</v>
      </c>
      <c r="D1151" s="52" t="s">
        <v>1380</v>
      </c>
      <c r="E1151" s="52">
        <v>149.0</v>
      </c>
      <c r="F1151" s="71">
        <v>1.0</v>
      </c>
      <c r="G1151" s="52" t="s">
        <v>1381</v>
      </c>
      <c r="H1151" s="52">
        <v>149.0</v>
      </c>
      <c r="I1151" s="71">
        <v>1.0</v>
      </c>
      <c r="J1151" s="52" t="s">
        <v>1382</v>
      </c>
      <c r="K1151" s="52">
        <v>149.0</v>
      </c>
      <c r="L1151" s="71">
        <v>0.674137931034482</v>
      </c>
      <c r="O1151" s="29"/>
    </row>
    <row r="1152">
      <c r="A1152" s="68" t="s">
        <v>1379</v>
      </c>
      <c r="B1152" s="69">
        <v>150.0</v>
      </c>
      <c r="C1152" s="70">
        <v>0.986206896551724</v>
      </c>
      <c r="D1152" s="52" t="s">
        <v>1380</v>
      </c>
      <c r="E1152" s="52">
        <v>150.0</v>
      </c>
      <c r="F1152" s="71">
        <v>1.0</v>
      </c>
      <c r="G1152" s="52" t="s">
        <v>1381</v>
      </c>
      <c r="H1152" s="52">
        <v>150.0</v>
      </c>
      <c r="I1152" s="71">
        <v>1.0</v>
      </c>
      <c r="J1152" s="52" t="s">
        <v>1382</v>
      </c>
      <c r="K1152" s="52">
        <v>150.0</v>
      </c>
      <c r="L1152" s="71">
        <v>0.926551724137931</v>
      </c>
      <c r="O1152" s="29"/>
    </row>
    <row r="1153">
      <c r="A1153" s="68" t="s">
        <v>1379</v>
      </c>
      <c r="B1153" s="69">
        <v>151.0</v>
      </c>
      <c r="C1153" s="70">
        <v>1.0</v>
      </c>
      <c r="D1153" s="52" t="s">
        <v>1380</v>
      </c>
      <c r="E1153" s="52">
        <v>151.0</v>
      </c>
      <c r="F1153" s="71">
        <v>0.998620689655172</v>
      </c>
      <c r="G1153" s="52" t="s">
        <v>1381</v>
      </c>
      <c r="H1153" s="52">
        <v>151.0</v>
      </c>
      <c r="I1153" s="71">
        <v>1.0</v>
      </c>
      <c r="J1153" s="52" t="s">
        <v>1382</v>
      </c>
      <c r="K1153" s="52">
        <v>151.0</v>
      </c>
      <c r="L1153" s="71">
        <v>0.457931034482758</v>
      </c>
      <c r="O1153" s="29"/>
    </row>
    <row r="1154">
      <c r="A1154" s="68" t="s">
        <v>1379</v>
      </c>
      <c r="B1154" s="69">
        <v>152.0</v>
      </c>
      <c r="C1154" s="70">
        <v>1.0</v>
      </c>
      <c r="D1154" s="52" t="s">
        <v>1380</v>
      </c>
      <c r="E1154" s="52">
        <v>152.0</v>
      </c>
      <c r="F1154" s="71">
        <v>1.0</v>
      </c>
      <c r="G1154" s="52" t="s">
        <v>1381</v>
      </c>
      <c r="H1154" s="52">
        <v>152.0</v>
      </c>
      <c r="I1154" s="71">
        <v>1.0</v>
      </c>
      <c r="J1154" s="52" t="s">
        <v>1382</v>
      </c>
      <c r="K1154" s="52">
        <v>152.0</v>
      </c>
      <c r="L1154" s="71">
        <v>0.936551724137931</v>
      </c>
      <c r="O1154" s="29"/>
    </row>
    <row r="1155">
      <c r="A1155" s="68" t="s">
        <v>1379</v>
      </c>
      <c r="B1155" s="69">
        <v>153.0</v>
      </c>
      <c r="C1155" s="70">
        <v>0.996551724137931</v>
      </c>
      <c r="D1155" s="52" t="s">
        <v>1380</v>
      </c>
      <c r="E1155" s="52">
        <v>153.0</v>
      </c>
      <c r="F1155" s="71">
        <v>1.0</v>
      </c>
      <c r="G1155" s="52" t="s">
        <v>1381</v>
      </c>
      <c r="H1155" s="52">
        <v>153.0</v>
      </c>
      <c r="I1155" s="71">
        <v>0.99551724137931</v>
      </c>
      <c r="J1155" s="52" t="s">
        <v>1382</v>
      </c>
      <c r="K1155" s="52">
        <v>153.0</v>
      </c>
      <c r="L1155" s="71">
        <v>0.882068965517241</v>
      </c>
      <c r="O1155" s="29"/>
    </row>
    <row r="1156">
      <c r="A1156" s="68" t="s">
        <v>1379</v>
      </c>
      <c r="B1156" s="69">
        <v>154.0</v>
      </c>
      <c r="C1156" s="70">
        <v>1.0</v>
      </c>
      <c r="D1156" s="52" t="s">
        <v>1380</v>
      </c>
      <c r="E1156" s="52">
        <v>154.0</v>
      </c>
      <c r="F1156" s="71">
        <v>1.0</v>
      </c>
      <c r="G1156" s="52" t="s">
        <v>1381</v>
      </c>
      <c r="H1156" s="52">
        <v>154.0</v>
      </c>
      <c r="I1156" s="71">
        <v>1.0</v>
      </c>
      <c r="J1156" s="52" t="s">
        <v>1382</v>
      </c>
      <c r="K1156" s="52">
        <v>154.0</v>
      </c>
      <c r="L1156" s="71">
        <v>0.923793103448275</v>
      </c>
      <c r="O1156" s="29"/>
    </row>
    <row r="1157">
      <c r="A1157" s="68" t="s">
        <v>1379</v>
      </c>
      <c r="B1157" s="69">
        <v>155.0</v>
      </c>
      <c r="C1157" s="70">
        <v>1.0</v>
      </c>
      <c r="D1157" s="52" t="s">
        <v>1380</v>
      </c>
      <c r="E1157" s="52">
        <v>155.0</v>
      </c>
      <c r="F1157" s="71">
        <v>1.0</v>
      </c>
      <c r="G1157" s="52" t="s">
        <v>1381</v>
      </c>
      <c r="H1157" s="52">
        <v>155.0</v>
      </c>
      <c r="I1157" s="71">
        <v>1.0</v>
      </c>
      <c r="J1157" s="52" t="s">
        <v>1382</v>
      </c>
      <c r="K1157" s="52">
        <v>155.0</v>
      </c>
      <c r="L1157" s="71">
        <v>1.0</v>
      </c>
      <c r="O1157" s="29"/>
    </row>
    <row r="1158">
      <c r="A1158" s="68" t="s">
        <v>1379</v>
      </c>
      <c r="B1158" s="69">
        <v>156.0</v>
      </c>
      <c r="C1158" s="70">
        <v>1.0</v>
      </c>
      <c r="D1158" s="52" t="s">
        <v>1380</v>
      </c>
      <c r="E1158" s="52">
        <v>156.0</v>
      </c>
      <c r="F1158" s="71">
        <v>1.0</v>
      </c>
      <c r="G1158" s="52" t="s">
        <v>1381</v>
      </c>
      <c r="H1158" s="52">
        <v>156.0</v>
      </c>
      <c r="I1158" s="71">
        <v>1.0</v>
      </c>
      <c r="J1158" s="52" t="s">
        <v>1382</v>
      </c>
      <c r="K1158" s="52">
        <v>156.0</v>
      </c>
      <c r="L1158" s="71">
        <v>0.466896551724137</v>
      </c>
      <c r="O1158" s="29"/>
    </row>
    <row r="1159">
      <c r="A1159" s="68" t="s">
        <v>1379</v>
      </c>
      <c r="B1159" s="69">
        <v>157.0</v>
      </c>
      <c r="C1159" s="70">
        <v>0.978965517241379</v>
      </c>
      <c r="D1159" s="52" t="s">
        <v>1380</v>
      </c>
      <c r="E1159" s="52">
        <v>157.0</v>
      </c>
      <c r="F1159" s="71">
        <v>1.0</v>
      </c>
      <c r="G1159" s="52" t="s">
        <v>1381</v>
      </c>
      <c r="H1159" s="52">
        <v>157.0</v>
      </c>
      <c r="I1159" s="71">
        <v>1.0</v>
      </c>
      <c r="J1159" s="52" t="s">
        <v>1382</v>
      </c>
      <c r="K1159" s="52">
        <v>157.0</v>
      </c>
      <c r="L1159" s="71">
        <v>0.95103448275862</v>
      </c>
      <c r="O1159" s="29"/>
    </row>
    <row r="1160">
      <c r="A1160" s="68" t="s">
        <v>1379</v>
      </c>
      <c r="B1160" s="69">
        <v>158.0</v>
      </c>
      <c r="C1160" s="70">
        <v>1.0</v>
      </c>
      <c r="D1160" s="52" t="s">
        <v>1380</v>
      </c>
      <c r="E1160" s="52">
        <v>158.0</v>
      </c>
      <c r="F1160" s="71">
        <v>1.0</v>
      </c>
      <c r="G1160" s="52" t="s">
        <v>1381</v>
      </c>
      <c r="H1160" s="52">
        <v>158.0</v>
      </c>
      <c r="I1160" s="71">
        <v>0.986896551724137</v>
      </c>
      <c r="J1160" s="52" t="s">
        <v>1382</v>
      </c>
      <c r="K1160" s="52">
        <v>158.0</v>
      </c>
      <c r="L1160" s="71">
        <v>1.0</v>
      </c>
      <c r="O1160" s="29"/>
    </row>
    <row r="1161">
      <c r="A1161" s="68" t="s">
        <v>1379</v>
      </c>
      <c r="B1161" s="69">
        <v>159.0</v>
      </c>
      <c r="C1161" s="70">
        <v>0.983448275862069</v>
      </c>
      <c r="D1161" s="52" t="s">
        <v>1380</v>
      </c>
      <c r="E1161" s="52">
        <v>159.0</v>
      </c>
      <c r="F1161" s="71">
        <v>1.0</v>
      </c>
      <c r="G1161" s="52" t="s">
        <v>1381</v>
      </c>
      <c r="H1161" s="52">
        <v>159.0</v>
      </c>
      <c r="I1161" s="71">
        <v>1.0</v>
      </c>
      <c r="J1161" s="52" t="s">
        <v>1382</v>
      </c>
      <c r="K1161" s="52">
        <v>159.0</v>
      </c>
      <c r="L1161" s="71">
        <v>0.960344827586206</v>
      </c>
      <c r="O1161" s="29"/>
    </row>
    <row r="1162">
      <c r="A1162" s="68" t="s">
        <v>1379</v>
      </c>
      <c r="B1162" s="69">
        <v>160.0</v>
      </c>
      <c r="C1162" s="70">
        <v>1.0</v>
      </c>
      <c r="D1162" s="52" t="s">
        <v>1380</v>
      </c>
      <c r="E1162" s="52">
        <v>160.0</v>
      </c>
      <c r="F1162" s="71">
        <v>0.988275862068965</v>
      </c>
      <c r="G1162" s="52" t="s">
        <v>1381</v>
      </c>
      <c r="H1162" s="52">
        <v>160.0</v>
      </c>
      <c r="I1162" s="71">
        <v>1.0</v>
      </c>
      <c r="J1162" s="52" t="s">
        <v>1382</v>
      </c>
      <c r="K1162" s="52">
        <v>160.0</v>
      </c>
      <c r="L1162" s="71">
        <v>0.803103448275862</v>
      </c>
      <c r="O1162" s="29"/>
    </row>
    <row r="1163">
      <c r="A1163" s="68" t="s">
        <v>1379</v>
      </c>
      <c r="B1163" s="69">
        <v>161.0</v>
      </c>
      <c r="C1163" s="70">
        <v>1.0</v>
      </c>
      <c r="D1163" s="52" t="s">
        <v>1380</v>
      </c>
      <c r="E1163" s="52">
        <v>161.0</v>
      </c>
      <c r="F1163" s="71">
        <v>1.0</v>
      </c>
      <c r="G1163" s="52" t="s">
        <v>1381</v>
      </c>
      <c r="H1163" s="52">
        <v>161.0</v>
      </c>
      <c r="I1163" s="71">
        <v>1.0</v>
      </c>
      <c r="J1163" s="52" t="s">
        <v>1382</v>
      </c>
      <c r="K1163" s="52">
        <v>161.0</v>
      </c>
      <c r="L1163" s="71">
        <v>0.709310344827586</v>
      </c>
      <c r="O1163" s="29"/>
    </row>
    <row r="1164">
      <c r="A1164" s="68" t="s">
        <v>1379</v>
      </c>
      <c r="B1164" s="69">
        <v>162.0</v>
      </c>
      <c r="C1164" s="70">
        <v>0.976551724137931</v>
      </c>
      <c r="D1164" s="52" t="s">
        <v>1380</v>
      </c>
      <c r="E1164" s="52">
        <v>162.0</v>
      </c>
      <c r="F1164" s="71">
        <v>1.0</v>
      </c>
      <c r="G1164" s="52" t="s">
        <v>1381</v>
      </c>
      <c r="H1164" s="52">
        <v>162.0</v>
      </c>
      <c r="I1164" s="71">
        <v>1.0</v>
      </c>
      <c r="J1164" s="52" t="s">
        <v>1382</v>
      </c>
      <c r="K1164" s="52">
        <v>162.0</v>
      </c>
      <c r="L1164" s="71">
        <v>0.908275862068965</v>
      </c>
      <c r="O1164" s="29"/>
    </row>
    <row r="1165">
      <c r="A1165" s="68" t="s">
        <v>1379</v>
      </c>
      <c r="B1165" s="69">
        <v>163.0</v>
      </c>
      <c r="C1165" s="70">
        <v>1.0</v>
      </c>
      <c r="D1165" s="52" t="s">
        <v>1380</v>
      </c>
      <c r="E1165" s="52">
        <v>163.0</v>
      </c>
      <c r="F1165" s="71">
        <v>1.0</v>
      </c>
      <c r="G1165" s="52" t="s">
        <v>1381</v>
      </c>
      <c r="H1165" s="52">
        <v>163.0</v>
      </c>
      <c r="I1165" s="71">
        <v>1.0</v>
      </c>
      <c r="J1165" s="52" t="s">
        <v>1382</v>
      </c>
      <c r="K1165" s="52">
        <v>163.0</v>
      </c>
      <c r="L1165" s="71">
        <v>0.925172413793103</v>
      </c>
      <c r="O1165" s="29"/>
    </row>
    <row r="1166">
      <c r="A1166" s="68" t="s">
        <v>1379</v>
      </c>
      <c r="B1166" s="69">
        <v>164.0</v>
      </c>
      <c r="C1166" s="70">
        <v>1.0</v>
      </c>
      <c r="D1166" s="52" t="s">
        <v>1380</v>
      </c>
      <c r="E1166" s="52">
        <v>164.0</v>
      </c>
      <c r="F1166" s="71">
        <v>0.987241379310344</v>
      </c>
      <c r="G1166" s="52" t="s">
        <v>1381</v>
      </c>
      <c r="H1166" s="52">
        <v>164.0</v>
      </c>
      <c r="I1166" s="71">
        <v>0.998275862068965</v>
      </c>
      <c r="J1166" s="52" t="s">
        <v>1382</v>
      </c>
      <c r="K1166" s="52">
        <v>164.0</v>
      </c>
      <c r="L1166" s="71">
        <v>0.98551724137931</v>
      </c>
      <c r="O1166" s="29"/>
    </row>
    <row r="1167">
      <c r="A1167" s="68" t="s">
        <v>1379</v>
      </c>
      <c r="B1167" s="69">
        <v>165.0</v>
      </c>
      <c r="C1167" s="70">
        <v>0.996896551724137</v>
      </c>
      <c r="D1167" s="52" t="s">
        <v>1380</v>
      </c>
      <c r="E1167" s="52">
        <v>165.0</v>
      </c>
      <c r="F1167" s="71">
        <v>1.0</v>
      </c>
      <c r="G1167" s="52" t="s">
        <v>1381</v>
      </c>
      <c r="H1167" s="52">
        <v>165.0</v>
      </c>
      <c r="I1167" s="71">
        <v>1.0</v>
      </c>
      <c r="J1167" s="52" t="s">
        <v>1382</v>
      </c>
      <c r="K1167" s="52">
        <v>165.0</v>
      </c>
      <c r="L1167" s="71">
        <v>0.748965517241379</v>
      </c>
      <c r="O1167" s="29"/>
    </row>
    <row r="1168">
      <c r="A1168" s="68" t="s">
        <v>1379</v>
      </c>
      <c r="B1168" s="69">
        <v>166.0</v>
      </c>
      <c r="C1168" s="70">
        <v>1.0</v>
      </c>
      <c r="D1168" s="52" t="s">
        <v>1380</v>
      </c>
      <c r="E1168" s="52">
        <v>166.0</v>
      </c>
      <c r="F1168" s="71">
        <v>1.0</v>
      </c>
      <c r="G1168" s="52" t="s">
        <v>1381</v>
      </c>
      <c r="H1168" s="52">
        <v>166.0</v>
      </c>
      <c r="I1168" s="71">
        <v>0.998275862068965</v>
      </c>
      <c r="J1168" s="52" t="s">
        <v>1382</v>
      </c>
      <c r="K1168" s="52">
        <v>166.0</v>
      </c>
      <c r="L1168" s="71">
        <v>0.77</v>
      </c>
      <c r="O1168" s="29"/>
    </row>
    <row r="1169">
      <c r="A1169" s="68" t="s">
        <v>1379</v>
      </c>
      <c r="B1169" s="69">
        <v>167.0</v>
      </c>
      <c r="C1169" s="70">
        <v>1.0</v>
      </c>
      <c r="D1169" s="52" t="s">
        <v>1380</v>
      </c>
      <c r="E1169" s="52">
        <v>167.0</v>
      </c>
      <c r="F1169" s="71">
        <v>1.0</v>
      </c>
      <c r="G1169" s="52" t="s">
        <v>1381</v>
      </c>
      <c r="H1169" s="52">
        <v>167.0</v>
      </c>
      <c r="I1169" s="71">
        <v>1.0</v>
      </c>
      <c r="J1169" s="52" t="s">
        <v>1382</v>
      </c>
      <c r="K1169" s="52">
        <v>167.0</v>
      </c>
      <c r="L1169" s="71">
        <v>0.741724137931034</v>
      </c>
      <c r="O1169" s="29"/>
    </row>
    <row r="1170">
      <c r="A1170" s="68" t="s">
        <v>1379</v>
      </c>
      <c r="B1170" s="69">
        <v>168.0</v>
      </c>
      <c r="C1170" s="70">
        <v>1.0</v>
      </c>
      <c r="D1170" s="52" t="s">
        <v>1380</v>
      </c>
      <c r="E1170" s="52">
        <v>168.0</v>
      </c>
      <c r="F1170" s="71">
        <v>0.985172413793103</v>
      </c>
      <c r="G1170" s="52" t="s">
        <v>1381</v>
      </c>
      <c r="H1170" s="52">
        <v>168.0</v>
      </c>
      <c r="I1170" s="71">
        <v>1.0</v>
      </c>
      <c r="J1170" s="52" t="s">
        <v>1382</v>
      </c>
      <c r="K1170" s="52">
        <v>168.0</v>
      </c>
      <c r="L1170" s="71">
        <v>0.827586206896551</v>
      </c>
      <c r="O1170" s="29"/>
    </row>
    <row r="1171">
      <c r="A1171" s="68" t="s">
        <v>1379</v>
      </c>
      <c r="B1171" s="69">
        <v>169.0</v>
      </c>
      <c r="C1171" s="70">
        <v>0.984827586206896</v>
      </c>
      <c r="D1171" s="52" t="s">
        <v>1380</v>
      </c>
      <c r="E1171" s="52">
        <v>169.0</v>
      </c>
      <c r="F1171" s="71">
        <v>1.0</v>
      </c>
      <c r="G1171" s="52" t="s">
        <v>1381</v>
      </c>
      <c r="H1171" s="52">
        <v>169.0</v>
      </c>
      <c r="I1171" s="71">
        <v>0.998620689655172</v>
      </c>
      <c r="J1171" s="52" t="s">
        <v>1382</v>
      </c>
      <c r="K1171" s="52">
        <v>169.0</v>
      </c>
      <c r="L1171" s="71">
        <v>0.933793103448275</v>
      </c>
      <c r="O1171" s="29"/>
    </row>
    <row r="1172">
      <c r="A1172" s="68" t="s">
        <v>1379</v>
      </c>
      <c r="B1172" s="69">
        <v>170.0</v>
      </c>
      <c r="C1172" s="70">
        <v>0.97103448275862</v>
      </c>
      <c r="D1172" s="52" t="s">
        <v>1380</v>
      </c>
      <c r="E1172" s="52">
        <v>170.0</v>
      </c>
      <c r="F1172" s="71">
        <v>1.0</v>
      </c>
      <c r="G1172" s="52" t="s">
        <v>1381</v>
      </c>
      <c r="H1172" s="52">
        <v>170.0</v>
      </c>
      <c r="I1172" s="71">
        <v>1.0</v>
      </c>
      <c r="J1172" s="52" t="s">
        <v>1382</v>
      </c>
      <c r="K1172" s="52">
        <v>170.0</v>
      </c>
      <c r="L1172" s="71">
        <v>0.984482758620689</v>
      </c>
      <c r="O1172" s="29"/>
    </row>
    <row r="1173">
      <c r="A1173" s="68" t="s">
        <v>1379</v>
      </c>
      <c r="B1173" s="69">
        <v>171.0</v>
      </c>
      <c r="C1173" s="70">
        <v>0.994827586206896</v>
      </c>
      <c r="D1173" s="52" t="s">
        <v>1380</v>
      </c>
      <c r="E1173" s="52">
        <v>171.0</v>
      </c>
      <c r="F1173" s="71">
        <v>1.0</v>
      </c>
      <c r="G1173" s="52" t="s">
        <v>1381</v>
      </c>
      <c r="H1173" s="52">
        <v>171.0</v>
      </c>
      <c r="I1173" s="71">
        <v>1.0</v>
      </c>
      <c r="J1173" s="52" t="s">
        <v>1382</v>
      </c>
      <c r="K1173" s="52">
        <v>171.0</v>
      </c>
      <c r="L1173" s="71">
        <v>1.0</v>
      </c>
      <c r="O1173" s="29"/>
    </row>
    <row r="1174">
      <c r="A1174" s="68" t="s">
        <v>1379</v>
      </c>
      <c r="B1174" s="69">
        <v>172.0</v>
      </c>
      <c r="C1174" s="70">
        <v>1.0</v>
      </c>
      <c r="D1174" s="52" t="s">
        <v>1380</v>
      </c>
      <c r="E1174" s="52">
        <v>172.0</v>
      </c>
      <c r="F1174" s="71">
        <v>1.0</v>
      </c>
      <c r="G1174" s="52" t="s">
        <v>1381</v>
      </c>
      <c r="H1174" s="52">
        <v>172.0</v>
      </c>
      <c r="I1174" s="71">
        <v>1.0</v>
      </c>
      <c r="J1174" s="52" t="s">
        <v>1382</v>
      </c>
      <c r="K1174" s="52">
        <v>172.0</v>
      </c>
      <c r="L1174" s="71">
        <v>0.953103448275862</v>
      </c>
      <c r="O1174" s="29"/>
    </row>
    <row r="1175">
      <c r="A1175" s="68" t="s">
        <v>1379</v>
      </c>
      <c r="B1175" s="69">
        <v>173.0</v>
      </c>
      <c r="C1175" s="70">
        <v>1.0</v>
      </c>
      <c r="D1175" s="52" t="s">
        <v>1380</v>
      </c>
      <c r="E1175" s="52">
        <v>173.0</v>
      </c>
      <c r="F1175" s="71">
        <v>1.0</v>
      </c>
      <c r="G1175" s="52" t="s">
        <v>1381</v>
      </c>
      <c r="H1175" s="52">
        <v>173.0</v>
      </c>
      <c r="I1175" s="71">
        <v>1.0</v>
      </c>
      <c r="J1175" s="52" t="s">
        <v>1382</v>
      </c>
      <c r="K1175" s="52">
        <v>173.0</v>
      </c>
      <c r="L1175" s="71">
        <v>0.989655172413793</v>
      </c>
      <c r="O1175" s="29"/>
    </row>
    <row r="1176">
      <c r="A1176" s="68" t="s">
        <v>1379</v>
      </c>
      <c r="B1176" s="69">
        <v>174.0</v>
      </c>
      <c r="C1176" s="70">
        <v>1.0</v>
      </c>
      <c r="D1176" s="52" t="s">
        <v>1380</v>
      </c>
      <c r="E1176" s="52">
        <v>174.0</v>
      </c>
      <c r="F1176" s="71">
        <v>1.0</v>
      </c>
      <c r="G1176" s="52" t="s">
        <v>1381</v>
      </c>
      <c r="H1176" s="52">
        <v>174.0</v>
      </c>
      <c r="I1176" s="71">
        <v>1.0</v>
      </c>
      <c r="J1176" s="52" t="s">
        <v>1382</v>
      </c>
      <c r="K1176" s="52">
        <v>174.0</v>
      </c>
      <c r="L1176" s="71">
        <v>0.370689655172413</v>
      </c>
      <c r="O1176" s="29"/>
    </row>
    <row r="1177">
      <c r="A1177" s="68" t="s">
        <v>1379</v>
      </c>
      <c r="B1177" s="69">
        <v>175.0</v>
      </c>
      <c r="C1177" s="70">
        <v>1.0</v>
      </c>
      <c r="D1177" s="52" t="s">
        <v>1380</v>
      </c>
      <c r="E1177" s="52">
        <v>175.0</v>
      </c>
      <c r="F1177" s="71">
        <v>1.0</v>
      </c>
      <c r="G1177" s="52" t="s">
        <v>1381</v>
      </c>
      <c r="H1177" s="52">
        <v>175.0</v>
      </c>
      <c r="I1177" s="71">
        <v>1.0</v>
      </c>
      <c r="J1177" s="52" t="s">
        <v>1382</v>
      </c>
      <c r="K1177" s="52">
        <v>175.0</v>
      </c>
      <c r="L1177" s="71">
        <v>0.769310344827586</v>
      </c>
      <c r="O1177" s="29"/>
    </row>
    <row r="1178">
      <c r="A1178" s="68" t="s">
        <v>1379</v>
      </c>
      <c r="B1178" s="69">
        <v>176.0</v>
      </c>
      <c r="C1178" s="70">
        <v>1.0</v>
      </c>
      <c r="D1178" s="52" t="s">
        <v>1380</v>
      </c>
      <c r="E1178" s="52">
        <v>176.0</v>
      </c>
      <c r="F1178" s="71">
        <v>1.0</v>
      </c>
      <c r="G1178" s="52" t="s">
        <v>1381</v>
      </c>
      <c r="H1178" s="52">
        <v>176.0</v>
      </c>
      <c r="I1178" s="71">
        <v>1.0</v>
      </c>
      <c r="J1178" s="52" t="s">
        <v>1382</v>
      </c>
      <c r="K1178" s="52">
        <v>176.0</v>
      </c>
      <c r="L1178" s="71">
        <v>0.924137931034482</v>
      </c>
      <c r="O1178" s="29"/>
    </row>
    <row r="1179">
      <c r="A1179" s="68" t="s">
        <v>1379</v>
      </c>
      <c r="B1179" s="69">
        <v>177.0</v>
      </c>
      <c r="C1179" s="70">
        <v>1.0</v>
      </c>
      <c r="D1179" s="52" t="s">
        <v>1380</v>
      </c>
      <c r="E1179" s="52">
        <v>177.0</v>
      </c>
      <c r="F1179" s="71">
        <v>1.0</v>
      </c>
      <c r="G1179" s="52" t="s">
        <v>1381</v>
      </c>
      <c r="H1179" s="52">
        <v>177.0</v>
      </c>
      <c r="I1179" s="71">
        <v>1.0</v>
      </c>
      <c r="J1179" s="52" t="s">
        <v>1382</v>
      </c>
      <c r="K1179" s="52">
        <v>177.0</v>
      </c>
      <c r="L1179" s="71">
        <v>0.994827586206896</v>
      </c>
      <c r="O1179" s="29"/>
    </row>
    <row r="1180">
      <c r="A1180" s="68" t="s">
        <v>1379</v>
      </c>
      <c r="B1180" s="69">
        <v>178.0</v>
      </c>
      <c r="C1180" s="70">
        <v>1.0</v>
      </c>
      <c r="D1180" s="52" t="s">
        <v>1380</v>
      </c>
      <c r="E1180" s="52">
        <v>178.0</v>
      </c>
      <c r="F1180" s="71">
        <v>1.0</v>
      </c>
      <c r="G1180" s="52" t="s">
        <v>1381</v>
      </c>
      <c r="H1180" s="52">
        <v>178.0</v>
      </c>
      <c r="I1180" s="71">
        <v>1.0</v>
      </c>
      <c r="J1180" s="52" t="s">
        <v>1382</v>
      </c>
      <c r="K1180" s="52">
        <v>178.0</v>
      </c>
      <c r="L1180" s="71">
        <v>0.962068965517241</v>
      </c>
      <c r="O1180" s="29"/>
    </row>
    <row r="1181">
      <c r="A1181" s="68" t="s">
        <v>1379</v>
      </c>
      <c r="B1181" s="69">
        <v>179.0</v>
      </c>
      <c r="C1181" s="70">
        <v>1.0</v>
      </c>
      <c r="D1181" s="52" t="s">
        <v>1380</v>
      </c>
      <c r="E1181" s="52">
        <v>179.0</v>
      </c>
      <c r="F1181" s="71">
        <v>1.0</v>
      </c>
      <c r="G1181" s="52" t="s">
        <v>1381</v>
      </c>
      <c r="H1181" s="52">
        <v>179.0</v>
      </c>
      <c r="I1181" s="71">
        <v>0.996551724137931</v>
      </c>
      <c r="J1181" s="52" t="s">
        <v>1382</v>
      </c>
      <c r="K1181" s="52">
        <v>179.0</v>
      </c>
      <c r="L1181" s="71">
        <v>0.837586206896551</v>
      </c>
      <c r="O1181" s="29"/>
    </row>
    <row r="1182">
      <c r="A1182" s="68" t="s">
        <v>1379</v>
      </c>
      <c r="B1182" s="69">
        <v>180.0</v>
      </c>
      <c r="C1182" s="70">
        <v>1.0</v>
      </c>
      <c r="D1182" s="52" t="s">
        <v>1380</v>
      </c>
      <c r="E1182" s="52">
        <v>180.0</v>
      </c>
      <c r="F1182" s="71">
        <v>1.0</v>
      </c>
      <c r="G1182" s="52" t="s">
        <v>1381</v>
      </c>
      <c r="H1182" s="52">
        <v>180.0</v>
      </c>
      <c r="I1182" s="71">
        <v>1.0</v>
      </c>
      <c r="J1182" s="52" t="s">
        <v>1382</v>
      </c>
      <c r="K1182" s="52">
        <v>180.0</v>
      </c>
      <c r="L1182" s="71">
        <v>1.0</v>
      </c>
      <c r="O1182" s="29"/>
    </row>
    <row r="1183">
      <c r="A1183" s="68" t="s">
        <v>1379</v>
      </c>
      <c r="B1183" s="69">
        <v>181.0</v>
      </c>
      <c r="C1183" s="70">
        <v>1.0</v>
      </c>
      <c r="D1183" s="52" t="s">
        <v>1380</v>
      </c>
      <c r="E1183" s="52">
        <v>181.0</v>
      </c>
      <c r="F1183" s="71">
        <v>1.0</v>
      </c>
      <c r="G1183" s="52" t="s">
        <v>1381</v>
      </c>
      <c r="H1183" s="52">
        <v>181.0</v>
      </c>
      <c r="I1183" s="71">
        <v>1.0</v>
      </c>
      <c r="J1183" s="52" t="s">
        <v>1382</v>
      </c>
      <c r="K1183" s="52">
        <v>181.0</v>
      </c>
      <c r="L1183" s="71">
        <v>0.978620689655172</v>
      </c>
      <c r="O1183" s="29"/>
    </row>
    <row r="1184">
      <c r="A1184" s="68" t="s">
        <v>1379</v>
      </c>
      <c r="B1184" s="69">
        <v>182.0</v>
      </c>
      <c r="C1184" s="70">
        <v>0.992068965517241</v>
      </c>
      <c r="D1184" s="52" t="s">
        <v>1380</v>
      </c>
      <c r="E1184" s="52">
        <v>182.0</v>
      </c>
      <c r="F1184" s="71">
        <v>1.0</v>
      </c>
      <c r="G1184" s="52" t="s">
        <v>1381</v>
      </c>
      <c r="H1184" s="52">
        <v>182.0</v>
      </c>
      <c r="I1184" s="71">
        <v>1.0</v>
      </c>
      <c r="J1184" s="52" t="s">
        <v>1382</v>
      </c>
      <c r="K1184" s="52">
        <v>182.0</v>
      </c>
      <c r="L1184" s="71">
        <v>0.319310344827586</v>
      </c>
      <c r="O1184" s="29"/>
    </row>
    <row r="1185">
      <c r="A1185" s="68" t="s">
        <v>1379</v>
      </c>
      <c r="B1185" s="69">
        <v>183.0</v>
      </c>
      <c r="C1185" s="70">
        <v>1.0</v>
      </c>
      <c r="D1185" s="52" t="s">
        <v>1380</v>
      </c>
      <c r="E1185" s="52">
        <v>183.0</v>
      </c>
      <c r="F1185" s="71">
        <v>1.0</v>
      </c>
      <c r="G1185" s="52" t="s">
        <v>1381</v>
      </c>
      <c r="H1185" s="52">
        <v>183.0</v>
      </c>
      <c r="I1185" s="71">
        <v>1.0</v>
      </c>
      <c r="J1185" s="52" t="s">
        <v>1382</v>
      </c>
      <c r="K1185" s="52">
        <v>183.0</v>
      </c>
      <c r="L1185" s="71">
        <v>1.0</v>
      </c>
      <c r="O1185" s="29"/>
    </row>
    <row r="1186">
      <c r="A1186" s="68" t="s">
        <v>1379</v>
      </c>
      <c r="B1186" s="69">
        <v>184.0</v>
      </c>
      <c r="C1186" s="70">
        <v>0.994827586206896</v>
      </c>
      <c r="D1186" s="52" t="s">
        <v>1380</v>
      </c>
      <c r="E1186" s="52">
        <v>184.0</v>
      </c>
      <c r="F1186" s="71">
        <v>1.0</v>
      </c>
      <c r="G1186" s="52" t="s">
        <v>1381</v>
      </c>
      <c r="H1186" s="52">
        <v>184.0</v>
      </c>
      <c r="I1186" s="71">
        <v>0.986896551724137</v>
      </c>
      <c r="J1186" s="52" t="s">
        <v>1382</v>
      </c>
      <c r="K1186" s="52">
        <v>184.0</v>
      </c>
      <c r="L1186" s="71">
        <v>0.952068965517241</v>
      </c>
      <c r="O1186" s="29"/>
    </row>
    <row r="1187">
      <c r="A1187" s="68" t="s">
        <v>1379</v>
      </c>
      <c r="B1187" s="69">
        <v>185.0</v>
      </c>
      <c r="C1187" s="70">
        <v>1.0</v>
      </c>
      <c r="D1187" s="52" t="s">
        <v>1380</v>
      </c>
      <c r="E1187" s="52">
        <v>185.0</v>
      </c>
      <c r="F1187" s="71">
        <v>1.0</v>
      </c>
      <c r="G1187" s="52" t="s">
        <v>1381</v>
      </c>
      <c r="H1187" s="52">
        <v>185.0</v>
      </c>
      <c r="I1187" s="71">
        <v>1.0</v>
      </c>
      <c r="J1187" s="52" t="s">
        <v>1382</v>
      </c>
      <c r="K1187" s="52">
        <v>185.0</v>
      </c>
      <c r="L1187" s="71">
        <v>0.903793103448275</v>
      </c>
      <c r="O1187" s="29"/>
    </row>
    <row r="1188">
      <c r="A1188" s="68" t="s">
        <v>1379</v>
      </c>
      <c r="B1188" s="69">
        <v>186.0</v>
      </c>
      <c r="C1188" s="70">
        <v>0.998620689655172</v>
      </c>
      <c r="D1188" s="52" t="s">
        <v>1380</v>
      </c>
      <c r="E1188" s="52">
        <v>186.0</v>
      </c>
      <c r="F1188" s="71">
        <v>1.0</v>
      </c>
      <c r="G1188" s="52" t="s">
        <v>1381</v>
      </c>
      <c r="H1188" s="52">
        <v>186.0</v>
      </c>
      <c r="I1188" s="71">
        <v>1.0</v>
      </c>
      <c r="J1188" s="52" t="s">
        <v>1382</v>
      </c>
      <c r="K1188" s="52">
        <v>186.0</v>
      </c>
      <c r="L1188" s="71">
        <v>1.0</v>
      </c>
      <c r="O1188" s="29"/>
    </row>
    <row r="1189">
      <c r="A1189" s="68" t="s">
        <v>1379</v>
      </c>
      <c r="B1189" s="69">
        <v>187.0</v>
      </c>
      <c r="C1189" s="70">
        <v>1.0</v>
      </c>
      <c r="D1189" s="52" t="s">
        <v>1380</v>
      </c>
      <c r="E1189" s="52">
        <v>187.0</v>
      </c>
      <c r="F1189" s="71">
        <v>0.999310344827586</v>
      </c>
      <c r="G1189" s="52" t="s">
        <v>1381</v>
      </c>
      <c r="H1189" s="52">
        <v>187.0</v>
      </c>
      <c r="I1189" s="71">
        <v>1.0</v>
      </c>
      <c r="J1189" s="52" t="s">
        <v>1382</v>
      </c>
      <c r="K1189" s="52">
        <v>187.0</v>
      </c>
      <c r="L1189" s="71">
        <v>0.764482758620689</v>
      </c>
      <c r="O1189" s="29"/>
    </row>
    <row r="1190">
      <c r="A1190" s="68" t="s">
        <v>1379</v>
      </c>
      <c r="B1190" s="69">
        <v>188.0</v>
      </c>
      <c r="C1190" s="70">
        <v>1.0</v>
      </c>
      <c r="D1190" s="52" t="s">
        <v>1380</v>
      </c>
      <c r="E1190" s="52">
        <v>188.0</v>
      </c>
      <c r="F1190" s="71">
        <v>0.995172413793103</v>
      </c>
      <c r="G1190" s="52" t="s">
        <v>1381</v>
      </c>
      <c r="H1190" s="52">
        <v>188.0</v>
      </c>
      <c r="I1190" s="71">
        <v>1.0</v>
      </c>
      <c r="J1190" s="52" t="s">
        <v>1382</v>
      </c>
      <c r="K1190" s="52">
        <v>188.0</v>
      </c>
      <c r="L1190" s="71">
        <v>0.946551724137931</v>
      </c>
      <c r="O1190" s="29"/>
    </row>
    <row r="1191">
      <c r="A1191" s="68" t="s">
        <v>1379</v>
      </c>
      <c r="B1191" s="69">
        <v>189.0</v>
      </c>
      <c r="C1191" s="70">
        <v>1.0</v>
      </c>
      <c r="D1191" s="52" t="s">
        <v>1380</v>
      </c>
      <c r="E1191" s="52">
        <v>189.0</v>
      </c>
      <c r="F1191" s="71">
        <v>0.994137931034482</v>
      </c>
      <c r="G1191" s="52" t="s">
        <v>1381</v>
      </c>
      <c r="H1191" s="52">
        <v>189.0</v>
      </c>
      <c r="I1191" s="71">
        <v>1.0</v>
      </c>
      <c r="J1191" s="52" t="s">
        <v>1382</v>
      </c>
      <c r="K1191" s="52">
        <v>189.0</v>
      </c>
      <c r="L1191" s="71">
        <v>0.866206896551724</v>
      </c>
      <c r="O1191" s="29"/>
    </row>
    <row r="1192">
      <c r="A1192" s="68" t="s">
        <v>1379</v>
      </c>
      <c r="B1192" s="69">
        <v>190.0</v>
      </c>
      <c r="C1192" s="70">
        <v>0.999655172413793</v>
      </c>
      <c r="D1192" s="52" t="s">
        <v>1380</v>
      </c>
      <c r="E1192" s="52">
        <v>190.0</v>
      </c>
      <c r="F1192" s="71">
        <v>1.0</v>
      </c>
      <c r="G1192" s="52" t="s">
        <v>1381</v>
      </c>
      <c r="H1192" s="52">
        <v>190.0</v>
      </c>
      <c r="I1192" s="71">
        <v>1.0</v>
      </c>
      <c r="J1192" s="52" t="s">
        <v>1382</v>
      </c>
      <c r="K1192" s="52">
        <v>190.0</v>
      </c>
      <c r="L1192" s="71">
        <v>0.89551724137931</v>
      </c>
      <c r="O1192" s="29"/>
    </row>
    <row r="1193">
      <c r="A1193" s="68" t="s">
        <v>1379</v>
      </c>
      <c r="B1193" s="69">
        <v>191.0</v>
      </c>
      <c r="C1193" s="70">
        <v>1.0</v>
      </c>
      <c r="D1193" s="52" t="s">
        <v>1380</v>
      </c>
      <c r="E1193" s="52">
        <v>191.0</v>
      </c>
      <c r="F1193" s="71">
        <v>0.998620689655172</v>
      </c>
      <c r="G1193" s="52" t="s">
        <v>1381</v>
      </c>
      <c r="H1193" s="52">
        <v>191.0</v>
      </c>
      <c r="I1193" s="71">
        <v>1.0</v>
      </c>
      <c r="J1193" s="52" t="s">
        <v>1382</v>
      </c>
      <c r="K1193" s="52">
        <v>191.0</v>
      </c>
      <c r="L1193" s="71">
        <v>0.914482758620689</v>
      </c>
      <c r="O1193" s="29"/>
    </row>
    <row r="1194">
      <c r="A1194" s="68" t="s">
        <v>1379</v>
      </c>
      <c r="B1194" s="69">
        <v>192.0</v>
      </c>
      <c r="C1194" s="70">
        <v>1.0</v>
      </c>
      <c r="D1194" s="52" t="s">
        <v>1380</v>
      </c>
      <c r="E1194" s="52">
        <v>192.0</v>
      </c>
      <c r="F1194" s="71">
        <v>1.0</v>
      </c>
      <c r="G1194" s="52" t="s">
        <v>1381</v>
      </c>
      <c r="H1194" s="52">
        <v>192.0</v>
      </c>
      <c r="I1194" s="71">
        <v>0.979655172413793</v>
      </c>
      <c r="J1194" s="52" t="s">
        <v>1382</v>
      </c>
      <c r="K1194" s="52">
        <v>192.0</v>
      </c>
      <c r="L1194" s="71">
        <v>0.866551724137931</v>
      </c>
      <c r="O1194" s="29"/>
    </row>
    <row r="1195">
      <c r="A1195" s="68" t="s">
        <v>1379</v>
      </c>
      <c r="B1195" s="69">
        <v>193.0</v>
      </c>
      <c r="C1195" s="70">
        <v>0.998620689655172</v>
      </c>
      <c r="D1195" s="52" t="s">
        <v>1380</v>
      </c>
      <c r="E1195" s="52">
        <v>193.0</v>
      </c>
      <c r="F1195" s="71">
        <v>1.0</v>
      </c>
      <c r="G1195" s="52" t="s">
        <v>1381</v>
      </c>
      <c r="H1195" s="52">
        <v>193.0</v>
      </c>
      <c r="I1195" s="71">
        <v>1.0</v>
      </c>
      <c r="J1195" s="52" t="s">
        <v>1382</v>
      </c>
      <c r="K1195" s="52">
        <v>193.0</v>
      </c>
      <c r="L1195" s="71">
        <v>0.304137931034482</v>
      </c>
      <c r="O1195" s="29"/>
    </row>
    <row r="1196">
      <c r="A1196" s="68" t="s">
        <v>1379</v>
      </c>
      <c r="B1196" s="69">
        <v>194.0</v>
      </c>
      <c r="C1196" s="70">
        <v>1.0</v>
      </c>
      <c r="D1196" s="52" t="s">
        <v>1380</v>
      </c>
      <c r="E1196" s="52">
        <v>194.0</v>
      </c>
      <c r="F1196" s="71">
        <v>1.0</v>
      </c>
      <c r="G1196" s="52" t="s">
        <v>1381</v>
      </c>
      <c r="H1196" s="52">
        <v>194.0</v>
      </c>
      <c r="I1196" s="71">
        <v>1.0</v>
      </c>
      <c r="J1196" s="52" t="s">
        <v>1382</v>
      </c>
      <c r="K1196" s="52">
        <v>194.0</v>
      </c>
      <c r="L1196" s="71">
        <v>1.0</v>
      </c>
      <c r="O1196" s="29"/>
    </row>
    <row r="1197">
      <c r="A1197" s="68" t="s">
        <v>1379</v>
      </c>
      <c r="B1197" s="69">
        <v>195.0</v>
      </c>
      <c r="C1197" s="70">
        <v>0.992413793103448</v>
      </c>
      <c r="D1197" s="52" t="s">
        <v>1380</v>
      </c>
      <c r="E1197" s="52">
        <v>195.0</v>
      </c>
      <c r="F1197" s="71">
        <v>1.0</v>
      </c>
      <c r="G1197" s="52" t="s">
        <v>1381</v>
      </c>
      <c r="H1197" s="52">
        <v>195.0</v>
      </c>
      <c r="I1197" s="71">
        <v>1.0</v>
      </c>
      <c r="J1197" s="52" t="s">
        <v>1382</v>
      </c>
      <c r="K1197" s="52">
        <v>195.0</v>
      </c>
      <c r="L1197" s="71">
        <v>0.95551724137931</v>
      </c>
      <c r="O1197" s="29"/>
    </row>
    <row r="1198">
      <c r="A1198" s="68" t="s">
        <v>1379</v>
      </c>
      <c r="B1198" s="69">
        <v>196.0</v>
      </c>
      <c r="C1198" s="70">
        <v>1.0</v>
      </c>
      <c r="D1198" s="52" t="s">
        <v>1380</v>
      </c>
      <c r="E1198" s="52">
        <v>196.0</v>
      </c>
      <c r="F1198" s="71">
        <v>0.988965517241379</v>
      </c>
      <c r="G1198" s="52" t="s">
        <v>1381</v>
      </c>
      <c r="H1198" s="52">
        <v>196.0</v>
      </c>
      <c r="I1198" s="71">
        <v>1.0</v>
      </c>
      <c r="J1198" s="52" t="s">
        <v>1382</v>
      </c>
      <c r="K1198" s="52">
        <v>196.0</v>
      </c>
      <c r="L1198" s="71">
        <v>0.884827586206896</v>
      </c>
      <c r="O1198" s="29"/>
    </row>
    <row r="1199">
      <c r="A1199" s="68" t="s">
        <v>1379</v>
      </c>
      <c r="B1199" s="69">
        <v>197.0</v>
      </c>
      <c r="C1199" s="70">
        <v>0.997586206896551</v>
      </c>
      <c r="D1199" s="52" t="s">
        <v>1380</v>
      </c>
      <c r="E1199" s="52">
        <v>197.0</v>
      </c>
      <c r="F1199" s="71">
        <v>1.0</v>
      </c>
      <c r="G1199" s="52" t="s">
        <v>1381</v>
      </c>
      <c r="H1199" s="52">
        <v>197.0</v>
      </c>
      <c r="I1199" s="71">
        <v>1.0</v>
      </c>
      <c r="J1199" s="52" t="s">
        <v>1382</v>
      </c>
      <c r="K1199" s="52">
        <v>197.0</v>
      </c>
      <c r="L1199" s="71">
        <v>0.953793103448275</v>
      </c>
      <c r="O1199" s="29"/>
    </row>
    <row r="1200">
      <c r="A1200" s="68" t="s">
        <v>1379</v>
      </c>
      <c r="B1200" s="69">
        <v>198.0</v>
      </c>
      <c r="C1200" s="70">
        <v>1.0</v>
      </c>
      <c r="D1200" s="52" t="s">
        <v>1380</v>
      </c>
      <c r="E1200" s="52">
        <v>198.0</v>
      </c>
      <c r="F1200" s="71">
        <v>1.0</v>
      </c>
      <c r="G1200" s="52" t="s">
        <v>1381</v>
      </c>
      <c r="H1200" s="52">
        <v>198.0</v>
      </c>
      <c r="I1200" s="71">
        <v>0.990344827586206</v>
      </c>
      <c r="J1200" s="52" t="s">
        <v>1382</v>
      </c>
      <c r="K1200" s="52">
        <v>198.0</v>
      </c>
      <c r="L1200" s="71">
        <v>0.988965517241379</v>
      </c>
      <c r="O1200" s="29"/>
    </row>
    <row r="1201">
      <c r="A1201" s="68" t="s">
        <v>1379</v>
      </c>
      <c r="B1201" s="69">
        <v>199.0</v>
      </c>
      <c r="C1201" s="70">
        <v>1.0</v>
      </c>
      <c r="D1201" s="52" t="s">
        <v>1380</v>
      </c>
      <c r="E1201" s="52">
        <v>199.0</v>
      </c>
      <c r="F1201" s="71">
        <v>1.0</v>
      </c>
      <c r="G1201" s="52" t="s">
        <v>1381</v>
      </c>
      <c r="H1201" s="52">
        <v>199.0</v>
      </c>
      <c r="I1201" s="71">
        <v>1.0</v>
      </c>
      <c r="J1201" s="52" t="s">
        <v>1382</v>
      </c>
      <c r="K1201" s="52">
        <v>199.0</v>
      </c>
      <c r="L1201" s="71">
        <v>0.926551724137931</v>
      </c>
      <c r="O1201" s="29"/>
    </row>
    <row r="1202">
      <c r="A1202" s="68" t="s">
        <v>1379</v>
      </c>
      <c r="B1202" s="69">
        <v>200.0</v>
      </c>
      <c r="C1202" s="70">
        <v>1.0</v>
      </c>
      <c r="D1202" s="52" t="s">
        <v>1380</v>
      </c>
      <c r="E1202" s="52">
        <v>200.0</v>
      </c>
      <c r="F1202" s="71">
        <v>1.0</v>
      </c>
      <c r="G1202" s="52" t="s">
        <v>1381</v>
      </c>
      <c r="H1202" s="52">
        <v>200.0</v>
      </c>
      <c r="I1202" s="71">
        <v>1.0</v>
      </c>
      <c r="J1202" s="52" t="s">
        <v>1382</v>
      </c>
      <c r="K1202" s="52">
        <v>200.0</v>
      </c>
      <c r="L1202" s="71">
        <v>0.598620689655172</v>
      </c>
      <c r="O1202" s="29"/>
    </row>
    <row r="1203">
      <c r="A1203" s="68" t="s">
        <v>1379</v>
      </c>
      <c r="B1203" s="69">
        <v>201.0</v>
      </c>
      <c r="C1203" s="70">
        <v>1.0</v>
      </c>
      <c r="D1203" s="52" t="s">
        <v>1380</v>
      </c>
      <c r="E1203" s="52">
        <v>201.0</v>
      </c>
      <c r="F1203" s="71">
        <v>1.0</v>
      </c>
      <c r="G1203" s="52" t="s">
        <v>1381</v>
      </c>
      <c r="H1203" s="52">
        <v>201.0</v>
      </c>
      <c r="I1203" s="71">
        <v>0.978620689655172</v>
      </c>
      <c r="J1203" s="52" t="s">
        <v>1382</v>
      </c>
      <c r="K1203" s="52">
        <v>201.0</v>
      </c>
      <c r="L1203" s="71">
        <v>0.944827586206896</v>
      </c>
      <c r="O1203" s="29"/>
    </row>
    <row r="1204">
      <c r="A1204" s="68" t="s">
        <v>1379</v>
      </c>
      <c r="B1204" s="69">
        <v>202.0</v>
      </c>
      <c r="C1204" s="70">
        <v>1.0</v>
      </c>
      <c r="D1204" s="52" t="s">
        <v>1380</v>
      </c>
      <c r="E1204" s="52">
        <v>202.0</v>
      </c>
      <c r="F1204" s="71">
        <v>1.0</v>
      </c>
      <c r="G1204" s="52" t="s">
        <v>1381</v>
      </c>
      <c r="H1204" s="52">
        <v>202.0</v>
      </c>
      <c r="I1204" s="71">
        <v>1.0</v>
      </c>
      <c r="J1204" s="52" t="s">
        <v>1382</v>
      </c>
      <c r="K1204" s="52">
        <v>202.0</v>
      </c>
      <c r="L1204" s="71">
        <v>1.0</v>
      </c>
      <c r="O1204" s="29"/>
    </row>
    <row r="1205">
      <c r="A1205" s="68" t="s">
        <v>1379</v>
      </c>
      <c r="B1205" s="69">
        <v>203.0</v>
      </c>
      <c r="C1205" s="70">
        <v>0.996551724137931</v>
      </c>
      <c r="D1205" s="52" t="s">
        <v>1380</v>
      </c>
      <c r="E1205" s="52">
        <v>203.0</v>
      </c>
      <c r="F1205" s="71">
        <v>1.0</v>
      </c>
      <c r="G1205" s="52" t="s">
        <v>1381</v>
      </c>
      <c r="H1205" s="52">
        <v>203.0</v>
      </c>
      <c r="I1205" s="71">
        <v>1.0</v>
      </c>
      <c r="J1205" s="52" t="s">
        <v>1382</v>
      </c>
      <c r="K1205" s="52">
        <v>203.0</v>
      </c>
      <c r="L1205" s="71">
        <v>0.944482758620689</v>
      </c>
      <c r="O1205" s="29"/>
    </row>
    <row r="1206">
      <c r="A1206" s="68" t="s">
        <v>1379</v>
      </c>
      <c r="B1206" s="69">
        <v>204.0</v>
      </c>
      <c r="C1206" s="70">
        <v>1.0</v>
      </c>
      <c r="D1206" s="52" t="s">
        <v>1380</v>
      </c>
      <c r="E1206" s="52">
        <v>204.0</v>
      </c>
      <c r="F1206" s="71">
        <v>1.0</v>
      </c>
      <c r="G1206" s="52" t="s">
        <v>1381</v>
      </c>
      <c r="H1206" s="52">
        <v>204.0</v>
      </c>
      <c r="I1206" s="71">
        <v>1.0</v>
      </c>
      <c r="J1206" s="52" t="s">
        <v>1382</v>
      </c>
      <c r="K1206" s="52">
        <v>204.0</v>
      </c>
      <c r="L1206" s="71">
        <v>0.649310344827586</v>
      </c>
      <c r="O1206" s="29"/>
    </row>
    <row r="1207">
      <c r="A1207" s="68" t="s">
        <v>1379</v>
      </c>
      <c r="B1207" s="69">
        <v>205.0</v>
      </c>
      <c r="C1207" s="70">
        <v>1.0</v>
      </c>
      <c r="D1207" s="52" t="s">
        <v>1380</v>
      </c>
      <c r="E1207" s="52">
        <v>205.0</v>
      </c>
      <c r="F1207" s="71">
        <v>1.0</v>
      </c>
      <c r="G1207" s="52" t="s">
        <v>1381</v>
      </c>
      <c r="H1207" s="52">
        <v>205.0</v>
      </c>
      <c r="I1207" s="71">
        <v>0.994137931034482</v>
      </c>
      <c r="J1207" s="52" t="s">
        <v>1382</v>
      </c>
      <c r="K1207" s="52">
        <v>205.0</v>
      </c>
      <c r="L1207" s="71">
        <v>0.919310344827586</v>
      </c>
      <c r="O1207" s="29"/>
    </row>
    <row r="1208">
      <c r="A1208" s="68" t="s">
        <v>1379</v>
      </c>
      <c r="B1208" s="69">
        <v>206.0</v>
      </c>
      <c r="C1208" s="70">
        <v>0.980344827586206</v>
      </c>
      <c r="D1208" s="52" t="s">
        <v>1380</v>
      </c>
      <c r="E1208" s="52">
        <v>206.0</v>
      </c>
      <c r="F1208" s="71">
        <v>0.97551724137931</v>
      </c>
      <c r="G1208" s="52" t="s">
        <v>1381</v>
      </c>
      <c r="H1208" s="52">
        <v>206.0</v>
      </c>
      <c r="I1208" s="71">
        <v>1.0</v>
      </c>
      <c r="J1208" s="52" t="s">
        <v>1382</v>
      </c>
      <c r="K1208" s="52">
        <v>206.0</v>
      </c>
      <c r="L1208" s="71">
        <v>1.0</v>
      </c>
      <c r="O1208" s="29"/>
    </row>
    <row r="1209">
      <c r="A1209" s="68" t="s">
        <v>1379</v>
      </c>
      <c r="B1209" s="69">
        <v>207.0</v>
      </c>
      <c r="C1209" s="70">
        <v>0.981724137931034</v>
      </c>
      <c r="D1209" s="52" t="s">
        <v>1380</v>
      </c>
      <c r="E1209" s="52">
        <v>207.0</v>
      </c>
      <c r="F1209" s="71">
        <v>1.0</v>
      </c>
      <c r="G1209" s="52" t="s">
        <v>1381</v>
      </c>
      <c r="H1209" s="52">
        <v>207.0</v>
      </c>
      <c r="I1209" s="71">
        <v>0.992413793103448</v>
      </c>
      <c r="J1209" s="52" t="s">
        <v>1382</v>
      </c>
      <c r="K1209" s="52">
        <v>207.0</v>
      </c>
      <c r="L1209" s="71">
        <v>0.502413793103448</v>
      </c>
      <c r="O1209" s="29"/>
    </row>
    <row r="1210">
      <c r="A1210" s="68" t="s">
        <v>1379</v>
      </c>
      <c r="B1210" s="69">
        <v>208.0</v>
      </c>
      <c r="C1210" s="70">
        <v>1.0</v>
      </c>
      <c r="D1210" s="52" t="s">
        <v>1380</v>
      </c>
      <c r="E1210" s="52">
        <v>208.0</v>
      </c>
      <c r="F1210" s="71">
        <v>0.994827586206896</v>
      </c>
      <c r="G1210" s="52" t="s">
        <v>1381</v>
      </c>
      <c r="H1210" s="52">
        <v>208.0</v>
      </c>
      <c r="I1210" s="71">
        <v>1.0</v>
      </c>
      <c r="J1210" s="52" t="s">
        <v>1382</v>
      </c>
      <c r="K1210" s="52">
        <v>208.0</v>
      </c>
      <c r="L1210" s="71">
        <v>1.0</v>
      </c>
      <c r="O1210" s="29"/>
    </row>
    <row r="1211">
      <c r="A1211" s="68" t="s">
        <v>1379</v>
      </c>
      <c r="B1211" s="69">
        <v>209.0</v>
      </c>
      <c r="C1211" s="70">
        <v>1.0</v>
      </c>
      <c r="D1211" s="52" t="s">
        <v>1380</v>
      </c>
      <c r="E1211" s="52">
        <v>209.0</v>
      </c>
      <c r="F1211" s="71">
        <v>1.0</v>
      </c>
      <c r="G1211" s="52" t="s">
        <v>1381</v>
      </c>
      <c r="H1211" s="52">
        <v>209.0</v>
      </c>
      <c r="I1211" s="71">
        <v>0.998275862068965</v>
      </c>
      <c r="J1211" s="52" t="s">
        <v>1382</v>
      </c>
      <c r="K1211" s="52">
        <v>209.0</v>
      </c>
      <c r="L1211" s="71">
        <v>1.0</v>
      </c>
      <c r="O1211" s="29"/>
    </row>
    <row r="1212">
      <c r="A1212" s="68" t="s">
        <v>1379</v>
      </c>
      <c r="B1212" s="69">
        <v>210.0</v>
      </c>
      <c r="C1212" s="70">
        <v>0.995862068965517</v>
      </c>
      <c r="D1212" s="52" t="s">
        <v>1380</v>
      </c>
      <c r="E1212" s="52">
        <v>210.0</v>
      </c>
      <c r="F1212" s="71">
        <v>1.0</v>
      </c>
      <c r="G1212" s="52" t="s">
        <v>1381</v>
      </c>
      <c r="H1212" s="52">
        <v>210.0</v>
      </c>
      <c r="I1212" s="71">
        <v>1.0</v>
      </c>
      <c r="J1212" s="52" t="s">
        <v>1382</v>
      </c>
      <c r="K1212" s="52">
        <v>210.0</v>
      </c>
      <c r="L1212" s="71">
        <v>0.98103448275862</v>
      </c>
      <c r="O1212" s="29"/>
    </row>
    <row r="1213">
      <c r="A1213" s="68" t="s">
        <v>1379</v>
      </c>
      <c r="B1213" s="69">
        <v>211.0</v>
      </c>
      <c r="C1213" s="70">
        <v>1.0</v>
      </c>
      <c r="D1213" s="52" t="s">
        <v>1380</v>
      </c>
      <c r="E1213" s="52">
        <v>211.0</v>
      </c>
      <c r="F1213" s="71">
        <v>0.993448275862069</v>
      </c>
      <c r="G1213" s="52" t="s">
        <v>1381</v>
      </c>
      <c r="H1213" s="52">
        <v>211.0</v>
      </c>
      <c r="I1213" s="71">
        <v>1.0</v>
      </c>
      <c r="J1213" s="52" t="s">
        <v>1382</v>
      </c>
      <c r="K1213" s="52">
        <v>211.0</v>
      </c>
      <c r="L1213" s="71">
        <v>0.89103448275862</v>
      </c>
      <c r="O1213" s="29"/>
    </row>
    <row r="1214">
      <c r="A1214" s="68" t="s">
        <v>1379</v>
      </c>
      <c r="B1214" s="69">
        <v>212.0</v>
      </c>
      <c r="C1214" s="70">
        <v>1.0</v>
      </c>
      <c r="D1214" s="52" t="s">
        <v>1380</v>
      </c>
      <c r="E1214" s="52">
        <v>212.0</v>
      </c>
      <c r="F1214" s="71">
        <v>0.997586206896551</v>
      </c>
      <c r="G1214" s="52" t="s">
        <v>1381</v>
      </c>
      <c r="H1214" s="52">
        <v>212.0</v>
      </c>
      <c r="I1214" s="71">
        <v>0.984827586206896</v>
      </c>
      <c r="J1214" s="52" t="s">
        <v>1382</v>
      </c>
      <c r="K1214" s="52">
        <v>212.0</v>
      </c>
      <c r="L1214" s="71">
        <v>0.848965517241379</v>
      </c>
      <c r="O1214" s="29"/>
    </row>
    <row r="1215">
      <c r="A1215" s="68" t="s">
        <v>1379</v>
      </c>
      <c r="B1215" s="69">
        <v>213.0</v>
      </c>
      <c r="C1215" s="70">
        <v>1.0</v>
      </c>
      <c r="D1215" s="52" t="s">
        <v>1380</v>
      </c>
      <c r="E1215" s="52">
        <v>213.0</v>
      </c>
      <c r="F1215" s="71">
        <v>1.0</v>
      </c>
      <c r="G1215" s="52" t="s">
        <v>1381</v>
      </c>
      <c r="H1215" s="52">
        <v>213.0</v>
      </c>
      <c r="I1215" s="71">
        <v>0.982758620689655</v>
      </c>
      <c r="J1215" s="52" t="s">
        <v>1382</v>
      </c>
      <c r="K1215" s="52">
        <v>213.0</v>
      </c>
      <c r="L1215" s="71">
        <v>0.913448275862069</v>
      </c>
      <c r="O1215" s="29"/>
    </row>
    <row r="1216">
      <c r="A1216" s="68" t="s">
        <v>1379</v>
      </c>
      <c r="B1216" s="69">
        <v>214.0</v>
      </c>
      <c r="C1216" s="70">
        <v>1.0</v>
      </c>
      <c r="D1216" s="52" t="s">
        <v>1380</v>
      </c>
      <c r="E1216" s="52">
        <v>214.0</v>
      </c>
      <c r="F1216" s="71">
        <v>0.987586206896551</v>
      </c>
      <c r="G1216" s="52" t="s">
        <v>1381</v>
      </c>
      <c r="H1216" s="52">
        <v>214.0</v>
      </c>
      <c r="I1216" s="71">
        <v>1.0</v>
      </c>
      <c r="J1216" s="52" t="s">
        <v>1382</v>
      </c>
      <c r="K1216" s="52">
        <v>214.0</v>
      </c>
      <c r="L1216" s="71">
        <v>0.873448275862069</v>
      </c>
      <c r="O1216" s="29"/>
    </row>
    <row r="1217">
      <c r="A1217" s="68" t="s">
        <v>1379</v>
      </c>
      <c r="B1217" s="69">
        <v>215.0</v>
      </c>
      <c r="C1217" s="70">
        <v>1.0</v>
      </c>
      <c r="D1217" s="52" t="s">
        <v>1380</v>
      </c>
      <c r="E1217" s="52">
        <v>215.0</v>
      </c>
      <c r="F1217" s="71">
        <v>0.988275862068965</v>
      </c>
      <c r="G1217" s="52" t="s">
        <v>1381</v>
      </c>
      <c r="H1217" s="52">
        <v>215.0</v>
      </c>
      <c r="I1217" s="71">
        <v>1.0</v>
      </c>
      <c r="J1217" s="52" t="s">
        <v>1382</v>
      </c>
      <c r="K1217" s="52">
        <v>215.0</v>
      </c>
      <c r="L1217" s="71">
        <v>1.0</v>
      </c>
      <c r="O1217" s="29"/>
    </row>
    <row r="1218">
      <c r="A1218" s="68" t="s">
        <v>1379</v>
      </c>
      <c r="B1218" s="69">
        <v>216.0</v>
      </c>
      <c r="C1218" s="70">
        <v>1.0</v>
      </c>
      <c r="D1218" s="52" t="s">
        <v>1380</v>
      </c>
      <c r="E1218" s="52">
        <v>216.0</v>
      </c>
      <c r="F1218" s="71">
        <v>0.998620689655172</v>
      </c>
      <c r="G1218" s="52" t="s">
        <v>1381</v>
      </c>
      <c r="H1218" s="52">
        <v>216.0</v>
      </c>
      <c r="I1218" s="71">
        <v>1.0</v>
      </c>
      <c r="J1218" s="52" t="s">
        <v>1382</v>
      </c>
      <c r="K1218" s="52">
        <v>216.0</v>
      </c>
      <c r="L1218" s="71">
        <v>0.982068965517241</v>
      </c>
      <c r="O1218" s="29"/>
    </row>
    <row r="1219">
      <c r="A1219" s="68" t="s">
        <v>1379</v>
      </c>
      <c r="B1219" s="69">
        <v>217.0</v>
      </c>
      <c r="C1219" s="70">
        <v>1.0</v>
      </c>
      <c r="D1219" s="52" t="s">
        <v>1380</v>
      </c>
      <c r="E1219" s="52">
        <v>217.0</v>
      </c>
      <c r="F1219" s="71">
        <v>0.998620689655172</v>
      </c>
      <c r="G1219" s="52" t="s">
        <v>1381</v>
      </c>
      <c r="H1219" s="52">
        <v>217.0</v>
      </c>
      <c r="I1219" s="71">
        <v>1.0</v>
      </c>
      <c r="J1219" s="52" t="s">
        <v>1382</v>
      </c>
      <c r="K1219" s="52">
        <v>217.0</v>
      </c>
      <c r="L1219" s="71">
        <v>0.142068965517241</v>
      </c>
      <c r="O1219" s="29"/>
    </row>
    <row r="1220">
      <c r="A1220" s="68" t="s">
        <v>1379</v>
      </c>
      <c r="B1220" s="69">
        <v>218.0</v>
      </c>
      <c r="C1220" s="70">
        <v>1.0</v>
      </c>
      <c r="D1220" s="52" t="s">
        <v>1380</v>
      </c>
      <c r="E1220" s="52">
        <v>218.0</v>
      </c>
      <c r="F1220" s="71">
        <v>1.0</v>
      </c>
      <c r="G1220" s="52" t="s">
        <v>1381</v>
      </c>
      <c r="H1220" s="52">
        <v>218.0</v>
      </c>
      <c r="I1220" s="71">
        <v>1.0</v>
      </c>
      <c r="J1220" s="52" t="s">
        <v>1382</v>
      </c>
      <c r="K1220" s="52">
        <v>218.0</v>
      </c>
      <c r="L1220" s="71">
        <v>1.0</v>
      </c>
      <c r="O1220" s="29"/>
    </row>
    <row r="1221">
      <c r="A1221" s="68" t="s">
        <v>1379</v>
      </c>
      <c r="B1221" s="69">
        <v>219.0</v>
      </c>
      <c r="C1221" s="70">
        <v>1.0</v>
      </c>
      <c r="D1221" s="52" t="s">
        <v>1380</v>
      </c>
      <c r="E1221" s="52">
        <v>219.0</v>
      </c>
      <c r="F1221" s="71">
        <v>1.0</v>
      </c>
      <c r="G1221" s="52" t="s">
        <v>1381</v>
      </c>
      <c r="H1221" s="52">
        <v>219.0</v>
      </c>
      <c r="I1221" s="71">
        <v>1.0</v>
      </c>
      <c r="J1221" s="52" t="s">
        <v>1382</v>
      </c>
      <c r="K1221" s="52">
        <v>219.0</v>
      </c>
      <c r="L1221" s="71">
        <v>0.84</v>
      </c>
      <c r="O1221" s="29"/>
    </row>
    <row r="1222">
      <c r="A1222" s="68" t="s">
        <v>1379</v>
      </c>
      <c r="B1222" s="69">
        <v>220.0</v>
      </c>
      <c r="C1222" s="70">
        <v>1.0</v>
      </c>
      <c r="D1222" s="52" t="s">
        <v>1380</v>
      </c>
      <c r="E1222" s="52">
        <v>220.0</v>
      </c>
      <c r="F1222" s="71">
        <v>1.0</v>
      </c>
      <c r="G1222" s="52" t="s">
        <v>1381</v>
      </c>
      <c r="H1222" s="52">
        <v>220.0</v>
      </c>
      <c r="I1222" s="71">
        <v>1.0</v>
      </c>
      <c r="J1222" s="52" t="s">
        <v>1382</v>
      </c>
      <c r="K1222" s="52">
        <v>220.0</v>
      </c>
      <c r="L1222" s="71">
        <v>0.878965517241379</v>
      </c>
      <c r="O1222" s="29"/>
    </row>
    <row r="1223">
      <c r="A1223" s="68" t="s">
        <v>1379</v>
      </c>
      <c r="B1223" s="69">
        <v>221.0</v>
      </c>
      <c r="C1223" s="70">
        <v>1.0</v>
      </c>
      <c r="D1223" s="52" t="s">
        <v>1380</v>
      </c>
      <c r="E1223" s="52">
        <v>221.0</v>
      </c>
      <c r="F1223" s="71">
        <v>1.0</v>
      </c>
      <c r="G1223" s="52" t="s">
        <v>1381</v>
      </c>
      <c r="H1223" s="52">
        <v>221.0</v>
      </c>
      <c r="I1223" s="71">
        <v>1.0</v>
      </c>
      <c r="J1223" s="52" t="s">
        <v>1382</v>
      </c>
      <c r="K1223" s="52">
        <v>221.0</v>
      </c>
      <c r="L1223" s="71">
        <v>0.919655172413793</v>
      </c>
      <c r="O1223" s="29"/>
    </row>
    <row r="1224">
      <c r="A1224" s="68" t="s">
        <v>1379</v>
      </c>
      <c r="B1224" s="69">
        <v>222.0</v>
      </c>
      <c r="C1224" s="70">
        <v>1.0</v>
      </c>
      <c r="D1224" s="52" t="s">
        <v>1380</v>
      </c>
      <c r="E1224" s="52">
        <v>222.0</v>
      </c>
      <c r="F1224" s="71">
        <v>1.0</v>
      </c>
      <c r="G1224" s="52" t="s">
        <v>1381</v>
      </c>
      <c r="H1224" s="52">
        <v>222.0</v>
      </c>
      <c r="I1224" s="71">
        <v>1.0</v>
      </c>
      <c r="J1224" s="52" t="s">
        <v>1382</v>
      </c>
      <c r="K1224" s="52">
        <v>222.0</v>
      </c>
      <c r="L1224" s="71">
        <v>1.0</v>
      </c>
      <c r="O1224" s="29"/>
    </row>
    <row r="1225">
      <c r="A1225" s="68" t="s">
        <v>1379</v>
      </c>
      <c r="B1225" s="69">
        <v>223.0</v>
      </c>
      <c r="C1225" s="70">
        <v>1.0</v>
      </c>
      <c r="D1225" s="52" t="s">
        <v>1380</v>
      </c>
      <c r="E1225" s="52">
        <v>223.0</v>
      </c>
      <c r="F1225" s="71">
        <v>1.0</v>
      </c>
      <c r="G1225" s="52" t="s">
        <v>1381</v>
      </c>
      <c r="H1225" s="52">
        <v>223.0</v>
      </c>
      <c r="I1225" s="71">
        <v>1.0</v>
      </c>
      <c r="J1225" s="52" t="s">
        <v>1382</v>
      </c>
      <c r="K1225" s="52">
        <v>223.0</v>
      </c>
      <c r="L1225" s="71">
        <v>0.96551724137931</v>
      </c>
      <c r="O1225" s="29"/>
    </row>
    <row r="1226">
      <c r="A1226" s="68" t="s">
        <v>1379</v>
      </c>
      <c r="B1226" s="69">
        <v>224.0</v>
      </c>
      <c r="C1226" s="70">
        <v>1.0</v>
      </c>
      <c r="D1226" s="52" t="s">
        <v>1380</v>
      </c>
      <c r="E1226" s="52">
        <v>224.0</v>
      </c>
      <c r="F1226" s="71">
        <v>1.0</v>
      </c>
      <c r="G1226" s="52" t="s">
        <v>1381</v>
      </c>
      <c r="H1226" s="52">
        <v>224.0</v>
      </c>
      <c r="I1226" s="71">
        <v>1.0</v>
      </c>
      <c r="J1226" s="52" t="s">
        <v>1382</v>
      </c>
      <c r="K1226" s="52">
        <v>224.0</v>
      </c>
      <c r="L1226" s="71">
        <v>0.984827586206896</v>
      </c>
      <c r="O1226" s="29"/>
    </row>
    <row r="1227">
      <c r="A1227" s="68" t="s">
        <v>1379</v>
      </c>
      <c r="B1227" s="69">
        <v>225.0</v>
      </c>
      <c r="C1227" s="70">
        <v>1.0</v>
      </c>
      <c r="D1227" s="52" t="s">
        <v>1380</v>
      </c>
      <c r="E1227" s="52">
        <v>225.0</v>
      </c>
      <c r="F1227" s="71">
        <v>0.999310344827586</v>
      </c>
      <c r="G1227" s="52" t="s">
        <v>1381</v>
      </c>
      <c r="H1227" s="52">
        <v>225.0</v>
      </c>
      <c r="I1227" s="71">
        <v>1.0</v>
      </c>
      <c r="J1227" s="52" t="s">
        <v>1382</v>
      </c>
      <c r="K1227" s="52">
        <v>225.0</v>
      </c>
      <c r="L1227" s="71">
        <v>0.883103448275862</v>
      </c>
      <c r="O1227" s="29"/>
    </row>
    <row r="1228">
      <c r="A1228" s="68" t="s">
        <v>1379</v>
      </c>
      <c r="B1228" s="69">
        <v>226.0</v>
      </c>
      <c r="C1228" s="70">
        <v>1.0</v>
      </c>
      <c r="D1228" s="52" t="s">
        <v>1380</v>
      </c>
      <c r="E1228" s="52">
        <v>226.0</v>
      </c>
      <c r="F1228" s="71">
        <v>0.998275862068965</v>
      </c>
      <c r="G1228" s="52" t="s">
        <v>1381</v>
      </c>
      <c r="H1228" s="52">
        <v>226.0</v>
      </c>
      <c r="I1228" s="71">
        <v>1.0</v>
      </c>
      <c r="J1228" s="52" t="s">
        <v>1382</v>
      </c>
      <c r="K1228" s="52">
        <v>226.0</v>
      </c>
      <c r="L1228" s="71">
        <v>0.653793103448275</v>
      </c>
      <c r="O1228" s="29"/>
    </row>
    <row r="1229">
      <c r="A1229" s="68" t="s">
        <v>1379</v>
      </c>
      <c r="B1229" s="69">
        <v>227.0</v>
      </c>
      <c r="C1229" s="70">
        <v>0.983793103448275</v>
      </c>
      <c r="D1229" s="52" t="s">
        <v>1380</v>
      </c>
      <c r="E1229" s="52">
        <v>227.0</v>
      </c>
      <c r="F1229" s="71">
        <v>1.0</v>
      </c>
      <c r="G1229" s="52" t="s">
        <v>1381</v>
      </c>
      <c r="H1229" s="52">
        <v>227.0</v>
      </c>
      <c r="I1229" s="71">
        <v>0.984482758620689</v>
      </c>
      <c r="J1229" s="52" t="s">
        <v>1382</v>
      </c>
      <c r="K1229" s="52">
        <v>227.0</v>
      </c>
      <c r="L1229" s="71">
        <v>0.65</v>
      </c>
      <c r="O1229" s="29"/>
    </row>
    <row r="1230">
      <c r="A1230" s="68" t="s">
        <v>1379</v>
      </c>
      <c r="B1230" s="69">
        <v>228.0</v>
      </c>
      <c r="C1230" s="70">
        <v>0.987586206896551</v>
      </c>
      <c r="D1230" s="52" t="s">
        <v>1380</v>
      </c>
      <c r="E1230" s="52">
        <v>228.0</v>
      </c>
      <c r="F1230" s="71">
        <v>1.0</v>
      </c>
      <c r="G1230" s="52" t="s">
        <v>1381</v>
      </c>
      <c r="H1230" s="52">
        <v>228.0</v>
      </c>
      <c r="I1230" s="71">
        <v>1.0</v>
      </c>
      <c r="J1230" s="52" t="s">
        <v>1382</v>
      </c>
      <c r="K1230" s="52">
        <v>228.0</v>
      </c>
      <c r="L1230" s="71">
        <v>0.843448275862068</v>
      </c>
      <c r="O1230" s="29"/>
    </row>
    <row r="1231">
      <c r="A1231" s="68" t="s">
        <v>1379</v>
      </c>
      <c r="B1231" s="69">
        <v>229.0</v>
      </c>
      <c r="C1231" s="70">
        <v>1.0</v>
      </c>
      <c r="D1231" s="52" t="s">
        <v>1380</v>
      </c>
      <c r="E1231" s="52">
        <v>229.0</v>
      </c>
      <c r="F1231" s="71">
        <v>0.987931034482758</v>
      </c>
      <c r="G1231" s="52" t="s">
        <v>1381</v>
      </c>
      <c r="H1231" s="52">
        <v>229.0</v>
      </c>
      <c r="I1231" s="71">
        <v>1.0</v>
      </c>
      <c r="J1231" s="52" t="s">
        <v>1382</v>
      </c>
      <c r="K1231" s="52">
        <v>229.0</v>
      </c>
      <c r="L1231" s="71">
        <v>1.0</v>
      </c>
      <c r="O1231" s="29"/>
    </row>
    <row r="1232">
      <c r="A1232" s="68" t="s">
        <v>1379</v>
      </c>
      <c r="B1232" s="69">
        <v>230.0</v>
      </c>
      <c r="C1232" s="70">
        <v>1.0</v>
      </c>
      <c r="D1232" s="52" t="s">
        <v>1380</v>
      </c>
      <c r="E1232" s="52">
        <v>230.0</v>
      </c>
      <c r="F1232" s="71">
        <v>1.0</v>
      </c>
      <c r="G1232" s="52" t="s">
        <v>1381</v>
      </c>
      <c r="H1232" s="52">
        <v>230.0</v>
      </c>
      <c r="I1232" s="71">
        <v>0.984482758620689</v>
      </c>
      <c r="J1232" s="52" t="s">
        <v>1382</v>
      </c>
      <c r="K1232" s="52">
        <v>230.0</v>
      </c>
      <c r="L1232" s="71">
        <v>1.0</v>
      </c>
      <c r="O1232" s="29"/>
    </row>
    <row r="1233">
      <c r="A1233" s="68" t="s">
        <v>1379</v>
      </c>
      <c r="B1233" s="69">
        <v>231.0</v>
      </c>
      <c r="C1233" s="70">
        <v>1.0</v>
      </c>
      <c r="D1233" s="52" t="s">
        <v>1380</v>
      </c>
      <c r="E1233" s="52">
        <v>231.0</v>
      </c>
      <c r="F1233" s="71">
        <v>1.0</v>
      </c>
      <c r="G1233" s="52" t="s">
        <v>1381</v>
      </c>
      <c r="H1233" s="52">
        <v>231.0</v>
      </c>
      <c r="I1233" s="71">
        <v>1.0</v>
      </c>
      <c r="J1233" s="52" t="s">
        <v>1382</v>
      </c>
      <c r="K1233" s="52">
        <v>231.0</v>
      </c>
      <c r="L1233" s="71">
        <v>0.810344827586206</v>
      </c>
      <c r="O1233" s="29"/>
    </row>
    <row r="1234">
      <c r="A1234" s="68" t="s">
        <v>1379</v>
      </c>
      <c r="B1234" s="69">
        <v>232.0</v>
      </c>
      <c r="C1234" s="70">
        <v>0.981379310344827</v>
      </c>
      <c r="D1234" s="52" t="s">
        <v>1380</v>
      </c>
      <c r="E1234" s="52">
        <v>232.0</v>
      </c>
      <c r="F1234" s="71">
        <v>1.0</v>
      </c>
      <c r="G1234" s="52" t="s">
        <v>1381</v>
      </c>
      <c r="H1234" s="52">
        <v>232.0</v>
      </c>
      <c r="I1234" s="71">
        <v>0.987241379310344</v>
      </c>
      <c r="J1234" s="52" t="s">
        <v>1382</v>
      </c>
      <c r="K1234" s="52">
        <v>232.0</v>
      </c>
      <c r="L1234" s="71">
        <v>0.812413793103448</v>
      </c>
      <c r="O1234" s="29"/>
    </row>
    <row r="1235">
      <c r="A1235" s="68" t="s">
        <v>1379</v>
      </c>
      <c r="B1235" s="69">
        <v>233.0</v>
      </c>
      <c r="C1235" s="70">
        <v>1.0</v>
      </c>
      <c r="D1235" s="52" t="s">
        <v>1380</v>
      </c>
      <c r="E1235" s="52">
        <v>233.0</v>
      </c>
      <c r="F1235" s="71">
        <v>0.994137931034482</v>
      </c>
      <c r="G1235" s="52" t="s">
        <v>1381</v>
      </c>
      <c r="H1235" s="52">
        <v>233.0</v>
      </c>
      <c r="I1235" s="71">
        <v>1.0</v>
      </c>
      <c r="J1235" s="52" t="s">
        <v>1382</v>
      </c>
      <c r="K1235" s="52">
        <v>233.0</v>
      </c>
      <c r="L1235" s="71">
        <v>0.86</v>
      </c>
      <c r="O1235" s="29"/>
    </row>
    <row r="1236">
      <c r="A1236" s="68" t="s">
        <v>1379</v>
      </c>
      <c r="B1236" s="69">
        <v>234.0</v>
      </c>
      <c r="C1236" s="70">
        <v>1.0</v>
      </c>
      <c r="D1236" s="52" t="s">
        <v>1380</v>
      </c>
      <c r="E1236" s="52">
        <v>234.0</v>
      </c>
      <c r="F1236" s="71">
        <v>1.0</v>
      </c>
      <c r="G1236" s="52" t="s">
        <v>1381</v>
      </c>
      <c r="H1236" s="52">
        <v>234.0</v>
      </c>
      <c r="I1236" s="71">
        <v>1.0</v>
      </c>
      <c r="J1236" s="52" t="s">
        <v>1382</v>
      </c>
      <c r="K1236" s="52">
        <v>234.0</v>
      </c>
      <c r="L1236" s="71">
        <v>1.0</v>
      </c>
      <c r="O1236" s="29"/>
    </row>
    <row r="1237">
      <c r="A1237" s="68" t="s">
        <v>1379</v>
      </c>
      <c r="B1237" s="69">
        <v>235.0</v>
      </c>
      <c r="C1237" s="70">
        <v>0.998275862068965</v>
      </c>
      <c r="D1237" s="52" t="s">
        <v>1380</v>
      </c>
      <c r="E1237" s="52">
        <v>235.0</v>
      </c>
      <c r="F1237" s="71">
        <v>1.0</v>
      </c>
      <c r="G1237" s="52" t="s">
        <v>1381</v>
      </c>
      <c r="H1237" s="52">
        <v>235.0</v>
      </c>
      <c r="I1237" s="71">
        <v>1.0</v>
      </c>
      <c r="J1237" s="52" t="s">
        <v>1382</v>
      </c>
      <c r="K1237" s="52">
        <v>235.0</v>
      </c>
      <c r="L1237" s="71">
        <v>0.82</v>
      </c>
      <c r="O1237" s="29"/>
    </row>
    <row r="1238">
      <c r="A1238" s="68" t="s">
        <v>1379</v>
      </c>
      <c r="B1238" s="69">
        <v>236.0</v>
      </c>
      <c r="C1238" s="70">
        <v>1.0</v>
      </c>
      <c r="D1238" s="52" t="s">
        <v>1380</v>
      </c>
      <c r="E1238" s="52">
        <v>236.0</v>
      </c>
      <c r="F1238" s="71">
        <v>1.0</v>
      </c>
      <c r="G1238" s="52" t="s">
        <v>1381</v>
      </c>
      <c r="H1238" s="52">
        <v>236.0</v>
      </c>
      <c r="I1238" s="71">
        <v>1.0</v>
      </c>
      <c r="J1238" s="52" t="s">
        <v>1382</v>
      </c>
      <c r="K1238" s="52">
        <v>236.0</v>
      </c>
      <c r="L1238" s="71">
        <v>0.988620689655172</v>
      </c>
      <c r="O1238" s="29"/>
    </row>
    <row r="1239">
      <c r="A1239" s="68" t="s">
        <v>1379</v>
      </c>
      <c r="B1239" s="69">
        <v>237.0</v>
      </c>
      <c r="C1239" s="70">
        <v>0.995172413793103</v>
      </c>
      <c r="D1239" s="52" t="s">
        <v>1380</v>
      </c>
      <c r="E1239" s="52">
        <v>237.0</v>
      </c>
      <c r="F1239" s="71">
        <v>0.987586206896551</v>
      </c>
      <c r="G1239" s="52" t="s">
        <v>1381</v>
      </c>
      <c r="H1239" s="52">
        <v>237.0</v>
      </c>
      <c r="I1239" s="71">
        <v>0.99103448275862</v>
      </c>
      <c r="J1239" s="52" t="s">
        <v>1382</v>
      </c>
      <c r="K1239" s="52">
        <v>237.0</v>
      </c>
      <c r="L1239" s="71">
        <v>0.62</v>
      </c>
      <c r="O1239" s="29"/>
    </row>
    <row r="1240">
      <c r="A1240" s="68" t="s">
        <v>1379</v>
      </c>
      <c r="B1240" s="69">
        <v>238.0</v>
      </c>
      <c r="C1240" s="70">
        <v>1.0</v>
      </c>
      <c r="D1240" s="52" t="s">
        <v>1380</v>
      </c>
      <c r="E1240" s="52">
        <v>238.0</v>
      </c>
      <c r="F1240" s="71">
        <v>0.997931034482758</v>
      </c>
      <c r="G1240" s="52" t="s">
        <v>1381</v>
      </c>
      <c r="H1240" s="52">
        <v>238.0</v>
      </c>
      <c r="I1240" s="71">
        <v>0.981379310344827</v>
      </c>
      <c r="J1240" s="52" t="s">
        <v>1382</v>
      </c>
      <c r="K1240" s="52">
        <v>238.0</v>
      </c>
      <c r="L1240" s="71">
        <v>0.659310344827586</v>
      </c>
      <c r="O1240" s="29"/>
    </row>
    <row r="1241">
      <c r="A1241" s="68" t="s">
        <v>1379</v>
      </c>
      <c r="B1241" s="69">
        <v>239.0</v>
      </c>
      <c r="C1241" s="70">
        <v>0.939310344827586</v>
      </c>
      <c r="D1241" s="52" t="s">
        <v>1380</v>
      </c>
      <c r="E1241" s="52">
        <v>239.0</v>
      </c>
      <c r="F1241" s="71">
        <v>1.0</v>
      </c>
      <c r="G1241" s="52" t="s">
        <v>1381</v>
      </c>
      <c r="H1241" s="52">
        <v>239.0</v>
      </c>
      <c r="I1241" s="71">
        <v>1.0</v>
      </c>
      <c r="J1241" s="52" t="s">
        <v>1382</v>
      </c>
      <c r="K1241" s="52">
        <v>239.0</v>
      </c>
      <c r="L1241" s="71">
        <v>0.947931034482758</v>
      </c>
      <c r="O1241" s="29"/>
    </row>
    <row r="1242">
      <c r="A1242" s="68" t="s">
        <v>1379</v>
      </c>
      <c r="B1242" s="69">
        <v>240.0</v>
      </c>
      <c r="C1242" s="70">
        <v>1.0</v>
      </c>
      <c r="D1242" s="52" t="s">
        <v>1380</v>
      </c>
      <c r="E1242" s="52">
        <v>240.0</v>
      </c>
      <c r="F1242" s="71">
        <v>1.0</v>
      </c>
      <c r="G1242" s="52" t="s">
        <v>1381</v>
      </c>
      <c r="H1242" s="52">
        <v>240.0</v>
      </c>
      <c r="I1242" s="71">
        <v>1.0</v>
      </c>
      <c r="J1242" s="52" t="s">
        <v>1382</v>
      </c>
      <c r="K1242" s="52">
        <v>240.0</v>
      </c>
      <c r="L1242" s="71">
        <v>1.0</v>
      </c>
      <c r="O1242" s="29"/>
    </row>
    <row r="1243">
      <c r="A1243" s="68" t="s">
        <v>1379</v>
      </c>
      <c r="B1243" s="69">
        <v>241.0</v>
      </c>
      <c r="C1243" s="70">
        <v>1.0</v>
      </c>
      <c r="D1243" s="52" t="s">
        <v>1380</v>
      </c>
      <c r="E1243" s="52">
        <v>241.0</v>
      </c>
      <c r="F1243" s="71">
        <v>1.0</v>
      </c>
      <c r="G1243" s="52" t="s">
        <v>1381</v>
      </c>
      <c r="H1243" s="52">
        <v>241.0</v>
      </c>
      <c r="I1243" s="71">
        <v>1.0</v>
      </c>
      <c r="J1243" s="52" t="s">
        <v>1382</v>
      </c>
      <c r="K1243" s="52">
        <v>241.0</v>
      </c>
      <c r="L1243" s="71">
        <v>0.948275862068965</v>
      </c>
      <c r="O1243" s="29"/>
    </row>
    <row r="1244">
      <c r="A1244" s="68" t="s">
        <v>1379</v>
      </c>
      <c r="B1244" s="69">
        <v>242.0</v>
      </c>
      <c r="C1244" s="70">
        <v>1.0</v>
      </c>
      <c r="D1244" s="52" t="s">
        <v>1380</v>
      </c>
      <c r="E1244" s="52">
        <v>242.0</v>
      </c>
      <c r="F1244" s="71">
        <v>1.0</v>
      </c>
      <c r="G1244" s="52" t="s">
        <v>1381</v>
      </c>
      <c r="H1244" s="52">
        <v>242.0</v>
      </c>
      <c r="I1244" s="71">
        <v>1.0</v>
      </c>
      <c r="J1244" s="52" t="s">
        <v>1382</v>
      </c>
      <c r="K1244" s="52">
        <v>242.0</v>
      </c>
      <c r="L1244" s="71">
        <v>0.821379310344827</v>
      </c>
      <c r="O1244" s="29"/>
    </row>
    <row r="1245">
      <c r="A1245" s="68" t="s">
        <v>1379</v>
      </c>
      <c r="B1245" s="69">
        <v>243.0</v>
      </c>
      <c r="C1245" s="70">
        <v>1.0</v>
      </c>
      <c r="D1245" s="52" t="s">
        <v>1380</v>
      </c>
      <c r="E1245" s="52">
        <v>243.0</v>
      </c>
      <c r="F1245" s="71">
        <v>1.0</v>
      </c>
      <c r="G1245" s="52" t="s">
        <v>1381</v>
      </c>
      <c r="H1245" s="52">
        <v>243.0</v>
      </c>
      <c r="I1245" s="71">
        <v>1.0</v>
      </c>
      <c r="J1245" s="52" t="s">
        <v>1382</v>
      </c>
      <c r="K1245" s="52">
        <v>243.0</v>
      </c>
      <c r="L1245" s="71">
        <v>1.0</v>
      </c>
      <c r="O1245" s="29"/>
    </row>
    <row r="1246">
      <c r="A1246" s="68" t="s">
        <v>1379</v>
      </c>
      <c r="B1246" s="69">
        <v>244.0</v>
      </c>
      <c r="C1246" s="70">
        <v>0.982758620689655</v>
      </c>
      <c r="D1246" s="52" t="s">
        <v>1380</v>
      </c>
      <c r="E1246" s="52">
        <v>244.0</v>
      </c>
      <c r="F1246" s="71">
        <v>1.0</v>
      </c>
      <c r="G1246" s="52" t="s">
        <v>1381</v>
      </c>
      <c r="H1246" s="52">
        <v>244.0</v>
      </c>
      <c r="I1246" s="71">
        <v>1.0</v>
      </c>
      <c r="J1246" s="52" t="s">
        <v>1382</v>
      </c>
      <c r="K1246" s="52">
        <v>244.0</v>
      </c>
      <c r="L1246" s="71">
        <v>0.620344827586206</v>
      </c>
      <c r="O1246" s="29"/>
    </row>
    <row r="1247">
      <c r="A1247" s="68" t="s">
        <v>1379</v>
      </c>
      <c r="B1247" s="69">
        <v>245.0</v>
      </c>
      <c r="C1247" s="70">
        <v>1.0</v>
      </c>
      <c r="D1247" s="52" t="s">
        <v>1380</v>
      </c>
      <c r="E1247" s="52">
        <v>245.0</v>
      </c>
      <c r="F1247" s="71">
        <v>1.0</v>
      </c>
      <c r="G1247" s="52" t="s">
        <v>1381</v>
      </c>
      <c r="H1247" s="52">
        <v>245.0</v>
      </c>
      <c r="I1247" s="71">
        <v>1.0</v>
      </c>
      <c r="J1247" s="52" t="s">
        <v>1382</v>
      </c>
      <c r="K1247" s="52">
        <v>245.0</v>
      </c>
      <c r="L1247" s="71">
        <v>1.0</v>
      </c>
      <c r="O1247" s="29"/>
    </row>
    <row r="1248">
      <c r="A1248" s="68" t="s">
        <v>1379</v>
      </c>
      <c r="B1248" s="69">
        <v>246.0</v>
      </c>
      <c r="C1248" s="70">
        <v>0.988620689655172</v>
      </c>
      <c r="D1248" s="52" t="s">
        <v>1380</v>
      </c>
      <c r="E1248" s="52">
        <v>246.0</v>
      </c>
      <c r="F1248" s="71">
        <v>1.0</v>
      </c>
      <c r="G1248" s="52" t="s">
        <v>1381</v>
      </c>
      <c r="H1248" s="52">
        <v>246.0</v>
      </c>
      <c r="I1248" s="71">
        <v>1.0</v>
      </c>
      <c r="J1248" s="52" t="s">
        <v>1382</v>
      </c>
      <c r="K1248" s="52">
        <v>246.0</v>
      </c>
      <c r="L1248" s="71">
        <v>0.799310344827586</v>
      </c>
      <c r="O1248" s="29"/>
    </row>
    <row r="1249">
      <c r="A1249" s="68" t="s">
        <v>1379</v>
      </c>
      <c r="B1249" s="69">
        <v>247.0</v>
      </c>
      <c r="C1249" s="70">
        <v>1.0</v>
      </c>
      <c r="D1249" s="52" t="s">
        <v>1380</v>
      </c>
      <c r="E1249" s="52">
        <v>247.0</v>
      </c>
      <c r="F1249" s="71">
        <v>0.999310344827586</v>
      </c>
      <c r="G1249" s="52" t="s">
        <v>1381</v>
      </c>
      <c r="H1249" s="52">
        <v>247.0</v>
      </c>
      <c r="I1249" s="71">
        <v>1.0</v>
      </c>
      <c r="J1249" s="52" t="s">
        <v>1382</v>
      </c>
      <c r="K1249" s="52">
        <v>247.0</v>
      </c>
      <c r="L1249" s="71">
        <v>0.999310344827586</v>
      </c>
      <c r="O1249" s="29"/>
    </row>
    <row r="1250">
      <c r="A1250" s="68" t="s">
        <v>1379</v>
      </c>
      <c r="B1250" s="69">
        <v>248.0</v>
      </c>
      <c r="C1250" s="70">
        <v>1.0</v>
      </c>
      <c r="D1250" s="52" t="s">
        <v>1380</v>
      </c>
      <c r="E1250" s="52">
        <v>248.0</v>
      </c>
      <c r="F1250" s="71">
        <v>1.0</v>
      </c>
      <c r="G1250" s="52" t="s">
        <v>1381</v>
      </c>
      <c r="H1250" s="52">
        <v>248.0</v>
      </c>
      <c r="I1250" s="71">
        <v>0.988965517241379</v>
      </c>
      <c r="J1250" s="52" t="s">
        <v>1382</v>
      </c>
      <c r="K1250" s="52">
        <v>248.0</v>
      </c>
      <c r="L1250" s="71">
        <v>0.582758620689655</v>
      </c>
      <c r="O1250" s="29"/>
    </row>
    <row r="1251">
      <c r="A1251" s="68" t="s">
        <v>1379</v>
      </c>
      <c r="B1251" s="69">
        <v>249.0</v>
      </c>
      <c r="C1251" s="70">
        <v>1.0</v>
      </c>
      <c r="D1251" s="52" t="s">
        <v>1380</v>
      </c>
      <c r="E1251" s="52">
        <v>249.0</v>
      </c>
      <c r="F1251" s="71">
        <v>1.0</v>
      </c>
      <c r="G1251" s="52" t="s">
        <v>1381</v>
      </c>
      <c r="H1251" s="52">
        <v>249.0</v>
      </c>
      <c r="I1251" s="71">
        <v>1.0</v>
      </c>
      <c r="J1251" s="52" t="s">
        <v>1382</v>
      </c>
      <c r="K1251" s="52">
        <v>249.0</v>
      </c>
      <c r="L1251" s="71">
        <v>0.950344827586206</v>
      </c>
      <c r="O1251" s="29"/>
    </row>
    <row r="1252">
      <c r="A1252" s="68" t="s">
        <v>1379</v>
      </c>
      <c r="B1252" s="69">
        <v>250.0</v>
      </c>
      <c r="C1252" s="70">
        <v>1.0</v>
      </c>
      <c r="D1252" s="52" t="s">
        <v>1380</v>
      </c>
      <c r="E1252" s="52">
        <v>250.0</v>
      </c>
      <c r="F1252" s="71">
        <v>1.0</v>
      </c>
      <c r="G1252" s="52" t="s">
        <v>1381</v>
      </c>
      <c r="H1252" s="52">
        <v>250.0</v>
      </c>
      <c r="I1252" s="71">
        <v>0.988275862068965</v>
      </c>
      <c r="J1252" s="52" t="s">
        <v>1382</v>
      </c>
      <c r="K1252" s="52">
        <v>250.0</v>
      </c>
      <c r="L1252" s="71">
        <v>0.798275862068965</v>
      </c>
      <c r="O1252" s="29"/>
    </row>
    <row r="1253">
      <c r="A1253" s="68" t="s">
        <v>1379</v>
      </c>
      <c r="B1253" s="69">
        <v>251.0</v>
      </c>
      <c r="C1253" s="70">
        <v>1.0</v>
      </c>
      <c r="D1253" s="52" t="s">
        <v>1380</v>
      </c>
      <c r="E1253" s="52">
        <v>251.0</v>
      </c>
      <c r="F1253" s="71">
        <v>0.969655172413793</v>
      </c>
      <c r="G1253" s="52" t="s">
        <v>1381</v>
      </c>
      <c r="H1253" s="52">
        <v>251.0</v>
      </c>
      <c r="I1253" s="71">
        <v>1.0</v>
      </c>
      <c r="J1253" s="52" t="s">
        <v>1382</v>
      </c>
      <c r="K1253" s="52">
        <v>251.0</v>
      </c>
      <c r="L1253" s="71">
        <v>0.852068965517241</v>
      </c>
      <c r="O1253" s="29"/>
    </row>
    <row r="1254">
      <c r="A1254" s="68" t="s">
        <v>1379</v>
      </c>
      <c r="B1254" s="69">
        <v>252.0</v>
      </c>
      <c r="C1254" s="70">
        <v>1.0</v>
      </c>
      <c r="D1254" s="52" t="s">
        <v>1380</v>
      </c>
      <c r="E1254" s="52">
        <v>252.0</v>
      </c>
      <c r="F1254" s="71">
        <v>1.0</v>
      </c>
      <c r="G1254" s="52" t="s">
        <v>1381</v>
      </c>
      <c r="H1254" s="52">
        <v>252.0</v>
      </c>
      <c r="I1254" s="71">
        <v>1.0</v>
      </c>
      <c r="J1254" s="52" t="s">
        <v>1382</v>
      </c>
      <c r="K1254" s="52">
        <v>252.0</v>
      </c>
      <c r="L1254" s="71">
        <v>0.964482758620689</v>
      </c>
      <c r="O1254" s="29"/>
    </row>
    <row r="1255">
      <c r="A1255" s="68" t="s">
        <v>1379</v>
      </c>
      <c r="B1255" s="69">
        <v>253.0</v>
      </c>
      <c r="C1255" s="70">
        <v>0.979310344827586</v>
      </c>
      <c r="D1255" s="52" t="s">
        <v>1380</v>
      </c>
      <c r="E1255" s="52">
        <v>253.0</v>
      </c>
      <c r="F1255" s="71">
        <v>0.999310344827586</v>
      </c>
      <c r="G1255" s="52" t="s">
        <v>1381</v>
      </c>
      <c r="H1255" s="52">
        <v>253.0</v>
      </c>
      <c r="I1255" s="71">
        <v>1.0</v>
      </c>
      <c r="J1255" s="52" t="s">
        <v>1382</v>
      </c>
      <c r="K1255" s="52">
        <v>253.0</v>
      </c>
      <c r="L1255" s="71">
        <v>1.0</v>
      </c>
      <c r="O1255" s="29"/>
    </row>
    <row r="1256">
      <c r="A1256" s="68" t="s">
        <v>1379</v>
      </c>
      <c r="B1256" s="69">
        <v>254.0</v>
      </c>
      <c r="C1256" s="70">
        <v>1.0</v>
      </c>
      <c r="D1256" s="52" t="s">
        <v>1380</v>
      </c>
      <c r="E1256" s="52">
        <v>254.0</v>
      </c>
      <c r="F1256" s="71">
        <v>1.0</v>
      </c>
      <c r="G1256" s="52" t="s">
        <v>1381</v>
      </c>
      <c r="H1256" s="52">
        <v>254.0</v>
      </c>
      <c r="I1256" s="71">
        <v>0.981724137931034</v>
      </c>
      <c r="J1256" s="52" t="s">
        <v>1382</v>
      </c>
      <c r="K1256" s="52">
        <v>254.0</v>
      </c>
      <c r="L1256" s="71">
        <v>0.994482758620689</v>
      </c>
      <c r="O1256" s="29"/>
    </row>
    <row r="1257">
      <c r="A1257" s="68" t="s">
        <v>1379</v>
      </c>
      <c r="B1257" s="69">
        <v>255.0</v>
      </c>
      <c r="C1257" s="70">
        <v>1.0</v>
      </c>
      <c r="D1257" s="52" t="s">
        <v>1380</v>
      </c>
      <c r="E1257" s="52">
        <v>255.0</v>
      </c>
      <c r="F1257" s="71">
        <v>0.999310344827586</v>
      </c>
      <c r="G1257" s="52" t="s">
        <v>1381</v>
      </c>
      <c r="H1257" s="52">
        <v>255.0</v>
      </c>
      <c r="I1257" s="71">
        <v>1.0</v>
      </c>
      <c r="J1257" s="52" t="s">
        <v>1382</v>
      </c>
      <c r="K1257" s="52">
        <v>255.0</v>
      </c>
      <c r="L1257" s="71">
        <v>0.978965517241379</v>
      </c>
      <c r="O1257" s="29"/>
    </row>
    <row r="1258">
      <c r="A1258" s="68" t="s">
        <v>1379</v>
      </c>
      <c r="B1258" s="69">
        <v>256.0</v>
      </c>
      <c r="C1258" s="70">
        <v>1.0</v>
      </c>
      <c r="D1258" s="52" t="s">
        <v>1380</v>
      </c>
      <c r="E1258" s="52">
        <v>256.0</v>
      </c>
      <c r="F1258" s="71">
        <v>1.0</v>
      </c>
      <c r="G1258" s="52" t="s">
        <v>1381</v>
      </c>
      <c r="H1258" s="52">
        <v>256.0</v>
      </c>
      <c r="I1258" s="71">
        <v>0.981724137931034</v>
      </c>
      <c r="J1258" s="52" t="s">
        <v>1382</v>
      </c>
      <c r="K1258" s="52">
        <v>256.0</v>
      </c>
      <c r="L1258" s="71">
        <v>0.783448275862069</v>
      </c>
      <c r="O1258" s="29"/>
    </row>
    <row r="1259">
      <c r="A1259" s="68" t="s">
        <v>1379</v>
      </c>
      <c r="B1259" s="69">
        <v>257.0</v>
      </c>
      <c r="C1259" s="70">
        <v>1.0</v>
      </c>
      <c r="D1259" s="52" t="s">
        <v>1380</v>
      </c>
      <c r="E1259" s="52">
        <v>257.0</v>
      </c>
      <c r="F1259" s="71">
        <v>1.0</v>
      </c>
      <c r="G1259" s="52" t="s">
        <v>1381</v>
      </c>
      <c r="H1259" s="52">
        <v>257.0</v>
      </c>
      <c r="I1259" s="71">
        <v>0.995862068965517</v>
      </c>
      <c r="J1259" s="52" t="s">
        <v>1382</v>
      </c>
      <c r="K1259" s="52">
        <v>257.0</v>
      </c>
      <c r="L1259" s="71">
        <v>0.672758620689655</v>
      </c>
      <c r="O1259" s="29"/>
    </row>
    <row r="1260">
      <c r="A1260" s="68" t="s">
        <v>1379</v>
      </c>
      <c r="B1260" s="69">
        <v>258.0</v>
      </c>
      <c r="C1260" s="70">
        <v>1.0</v>
      </c>
      <c r="D1260" s="52" t="s">
        <v>1380</v>
      </c>
      <c r="E1260" s="52">
        <v>258.0</v>
      </c>
      <c r="F1260" s="71">
        <v>1.0</v>
      </c>
      <c r="G1260" s="52" t="s">
        <v>1381</v>
      </c>
      <c r="H1260" s="52">
        <v>258.0</v>
      </c>
      <c r="I1260" s="71">
        <v>1.0</v>
      </c>
      <c r="J1260" s="52" t="s">
        <v>1382</v>
      </c>
      <c r="K1260" s="52">
        <v>258.0</v>
      </c>
      <c r="L1260" s="71">
        <v>0.885172413793103</v>
      </c>
      <c r="O1260" s="29"/>
    </row>
    <row r="1261">
      <c r="A1261" s="68" t="s">
        <v>1379</v>
      </c>
      <c r="B1261" s="69">
        <v>259.0</v>
      </c>
      <c r="C1261" s="70">
        <v>1.0</v>
      </c>
      <c r="D1261" s="52" t="s">
        <v>1380</v>
      </c>
      <c r="E1261" s="52">
        <v>259.0</v>
      </c>
      <c r="F1261" s="71">
        <v>1.0</v>
      </c>
      <c r="G1261" s="52" t="s">
        <v>1381</v>
      </c>
      <c r="H1261" s="52">
        <v>259.0</v>
      </c>
      <c r="I1261" s="71">
        <v>1.0</v>
      </c>
      <c r="J1261" s="52" t="s">
        <v>1382</v>
      </c>
      <c r="K1261" s="52">
        <v>259.0</v>
      </c>
      <c r="L1261" s="71">
        <v>0.902413793103448</v>
      </c>
      <c r="O1261" s="29"/>
    </row>
    <row r="1262">
      <c r="A1262" s="68" t="s">
        <v>1379</v>
      </c>
      <c r="B1262" s="69">
        <v>260.0</v>
      </c>
      <c r="C1262" s="70">
        <v>1.0</v>
      </c>
      <c r="D1262" s="52" t="s">
        <v>1380</v>
      </c>
      <c r="E1262" s="52">
        <v>260.0</v>
      </c>
      <c r="F1262" s="71">
        <v>1.0</v>
      </c>
      <c r="G1262" s="52" t="s">
        <v>1381</v>
      </c>
      <c r="H1262" s="52">
        <v>260.0</v>
      </c>
      <c r="I1262" s="71">
        <v>1.0</v>
      </c>
      <c r="J1262" s="52" t="s">
        <v>1382</v>
      </c>
      <c r="K1262" s="52">
        <v>260.0</v>
      </c>
      <c r="L1262" s="71">
        <v>0.990689655172413</v>
      </c>
      <c r="O1262" s="29"/>
    </row>
    <row r="1263">
      <c r="A1263" s="68" t="s">
        <v>1379</v>
      </c>
      <c r="B1263" s="69">
        <v>261.0</v>
      </c>
      <c r="C1263" s="70">
        <v>1.0</v>
      </c>
      <c r="D1263" s="52" t="s">
        <v>1380</v>
      </c>
      <c r="E1263" s="52">
        <v>261.0</v>
      </c>
      <c r="F1263" s="71">
        <v>1.0</v>
      </c>
      <c r="G1263" s="52" t="s">
        <v>1381</v>
      </c>
      <c r="H1263" s="52">
        <v>261.0</v>
      </c>
      <c r="I1263" s="71">
        <v>1.0</v>
      </c>
      <c r="J1263" s="52" t="s">
        <v>1382</v>
      </c>
      <c r="K1263" s="52">
        <v>261.0</v>
      </c>
      <c r="L1263" s="71">
        <v>1.0</v>
      </c>
      <c r="O1263" s="29"/>
    </row>
    <row r="1264">
      <c r="A1264" s="68" t="s">
        <v>1379</v>
      </c>
      <c r="B1264" s="69">
        <v>262.0</v>
      </c>
      <c r="C1264" s="70">
        <v>0.994482758620689</v>
      </c>
      <c r="D1264" s="52" t="s">
        <v>1380</v>
      </c>
      <c r="E1264" s="52">
        <v>262.0</v>
      </c>
      <c r="F1264" s="71">
        <v>1.0</v>
      </c>
      <c r="G1264" s="52" t="s">
        <v>1381</v>
      </c>
      <c r="H1264" s="52">
        <v>262.0</v>
      </c>
      <c r="I1264" s="71">
        <v>1.0</v>
      </c>
      <c r="J1264" s="52" t="s">
        <v>1382</v>
      </c>
      <c r="K1264" s="52">
        <v>262.0</v>
      </c>
      <c r="L1264" s="71">
        <v>0.966206896551724</v>
      </c>
      <c r="O1264" s="29"/>
    </row>
    <row r="1265">
      <c r="A1265" s="68" t="s">
        <v>1379</v>
      </c>
      <c r="B1265" s="69">
        <v>263.0</v>
      </c>
      <c r="C1265" s="70">
        <v>1.0</v>
      </c>
      <c r="D1265" s="52" t="s">
        <v>1380</v>
      </c>
      <c r="E1265" s="52">
        <v>263.0</v>
      </c>
      <c r="F1265" s="71">
        <v>1.0</v>
      </c>
      <c r="G1265" s="52" t="s">
        <v>1381</v>
      </c>
      <c r="H1265" s="52">
        <v>263.0</v>
      </c>
      <c r="I1265" s="71">
        <v>1.0</v>
      </c>
      <c r="J1265" s="52" t="s">
        <v>1382</v>
      </c>
      <c r="K1265" s="52">
        <v>263.0</v>
      </c>
      <c r="L1265" s="71">
        <v>0.801379310344827</v>
      </c>
      <c r="O1265" s="29"/>
    </row>
    <row r="1266">
      <c r="A1266" s="68" t="s">
        <v>1379</v>
      </c>
      <c r="B1266" s="69">
        <v>264.0</v>
      </c>
      <c r="C1266" s="70">
        <v>1.0</v>
      </c>
      <c r="D1266" s="52" t="s">
        <v>1380</v>
      </c>
      <c r="E1266" s="52">
        <v>264.0</v>
      </c>
      <c r="F1266" s="71">
        <v>1.0</v>
      </c>
      <c r="G1266" s="52" t="s">
        <v>1381</v>
      </c>
      <c r="H1266" s="52">
        <v>264.0</v>
      </c>
      <c r="I1266" s="71">
        <v>1.0</v>
      </c>
      <c r="J1266" s="52" t="s">
        <v>1382</v>
      </c>
      <c r="K1266" s="52">
        <v>264.0</v>
      </c>
      <c r="L1266" s="71">
        <v>0.603448275862069</v>
      </c>
      <c r="O1266" s="29"/>
    </row>
    <row r="1267">
      <c r="A1267" s="68" t="s">
        <v>1379</v>
      </c>
      <c r="B1267" s="69">
        <v>265.0</v>
      </c>
      <c r="C1267" s="70">
        <v>0.993793103448275</v>
      </c>
      <c r="D1267" s="52" t="s">
        <v>1380</v>
      </c>
      <c r="E1267" s="52">
        <v>265.0</v>
      </c>
      <c r="F1267" s="71">
        <v>1.0</v>
      </c>
      <c r="G1267" s="52" t="s">
        <v>1381</v>
      </c>
      <c r="H1267" s="52">
        <v>265.0</v>
      </c>
      <c r="I1267" s="71">
        <v>1.0</v>
      </c>
      <c r="J1267" s="52" t="s">
        <v>1382</v>
      </c>
      <c r="K1267" s="52">
        <v>265.0</v>
      </c>
      <c r="L1267" s="71">
        <v>0.78</v>
      </c>
      <c r="O1267" s="29"/>
    </row>
    <row r="1268">
      <c r="A1268" s="68" t="s">
        <v>1379</v>
      </c>
      <c r="B1268" s="69">
        <v>266.0</v>
      </c>
      <c r="C1268" s="70">
        <v>1.0</v>
      </c>
      <c r="D1268" s="52" t="s">
        <v>1380</v>
      </c>
      <c r="E1268" s="52">
        <v>266.0</v>
      </c>
      <c r="F1268" s="71">
        <v>1.0</v>
      </c>
      <c r="G1268" s="52" t="s">
        <v>1381</v>
      </c>
      <c r="H1268" s="52">
        <v>266.0</v>
      </c>
      <c r="I1268" s="71">
        <v>1.0</v>
      </c>
      <c r="J1268" s="52" t="s">
        <v>1382</v>
      </c>
      <c r="K1268" s="52">
        <v>266.0</v>
      </c>
      <c r="L1268" s="71">
        <v>0.713103448275862</v>
      </c>
      <c r="O1268" s="29"/>
    </row>
    <row r="1269">
      <c r="A1269" s="68" t="s">
        <v>1379</v>
      </c>
      <c r="B1269" s="69">
        <v>267.0</v>
      </c>
      <c r="C1269" s="70">
        <v>1.0</v>
      </c>
      <c r="D1269" s="52" t="s">
        <v>1380</v>
      </c>
      <c r="E1269" s="52">
        <v>267.0</v>
      </c>
      <c r="F1269" s="71">
        <v>1.0</v>
      </c>
      <c r="G1269" s="52" t="s">
        <v>1381</v>
      </c>
      <c r="H1269" s="52">
        <v>267.0</v>
      </c>
      <c r="I1269" s="71">
        <v>1.0</v>
      </c>
      <c r="J1269" s="52" t="s">
        <v>1382</v>
      </c>
      <c r="K1269" s="52">
        <v>267.0</v>
      </c>
      <c r="L1269" s="71">
        <v>1.0</v>
      </c>
      <c r="O1269" s="29"/>
    </row>
    <row r="1270">
      <c r="A1270" s="68" t="s">
        <v>1379</v>
      </c>
      <c r="B1270" s="69">
        <v>268.0</v>
      </c>
      <c r="C1270" s="70">
        <v>1.0</v>
      </c>
      <c r="D1270" s="52" t="s">
        <v>1380</v>
      </c>
      <c r="E1270" s="52">
        <v>268.0</v>
      </c>
      <c r="F1270" s="71">
        <v>1.0</v>
      </c>
      <c r="G1270" s="52" t="s">
        <v>1381</v>
      </c>
      <c r="H1270" s="52">
        <v>268.0</v>
      </c>
      <c r="I1270" s="71">
        <v>0.992068965517241</v>
      </c>
      <c r="J1270" s="52" t="s">
        <v>1382</v>
      </c>
      <c r="K1270" s="52">
        <v>268.0</v>
      </c>
      <c r="L1270" s="71">
        <v>0.874137931034482</v>
      </c>
      <c r="O1270" s="29"/>
    </row>
    <row r="1271">
      <c r="A1271" s="68" t="s">
        <v>1379</v>
      </c>
      <c r="B1271" s="69">
        <v>269.0</v>
      </c>
      <c r="C1271" s="70">
        <v>1.0</v>
      </c>
      <c r="D1271" s="52" t="s">
        <v>1380</v>
      </c>
      <c r="E1271" s="52">
        <v>269.0</v>
      </c>
      <c r="F1271" s="71">
        <v>1.0</v>
      </c>
      <c r="G1271" s="52" t="s">
        <v>1381</v>
      </c>
      <c r="H1271" s="52">
        <v>269.0</v>
      </c>
      <c r="I1271" s="71">
        <v>1.0</v>
      </c>
      <c r="J1271" s="52" t="s">
        <v>1382</v>
      </c>
      <c r="K1271" s="52">
        <v>269.0</v>
      </c>
      <c r="L1271" s="71">
        <v>0.948620689655172</v>
      </c>
      <c r="O1271" s="29"/>
    </row>
    <row r="1272">
      <c r="A1272" s="68" t="s">
        <v>1379</v>
      </c>
      <c r="B1272" s="69">
        <v>270.0</v>
      </c>
      <c r="C1272" s="70">
        <v>1.0</v>
      </c>
      <c r="D1272" s="52" t="s">
        <v>1380</v>
      </c>
      <c r="E1272" s="52">
        <v>270.0</v>
      </c>
      <c r="F1272" s="71">
        <v>1.0</v>
      </c>
      <c r="G1272" s="52" t="s">
        <v>1381</v>
      </c>
      <c r="H1272" s="52">
        <v>270.0</v>
      </c>
      <c r="I1272" s="71">
        <v>0.991379310344827</v>
      </c>
      <c r="J1272" s="52" t="s">
        <v>1382</v>
      </c>
      <c r="K1272" s="52">
        <v>270.0</v>
      </c>
      <c r="L1272" s="71">
        <v>0.684482758620689</v>
      </c>
      <c r="O1272" s="29"/>
    </row>
    <row r="1273">
      <c r="A1273" s="68" t="s">
        <v>1379</v>
      </c>
      <c r="B1273" s="69">
        <v>271.0</v>
      </c>
      <c r="C1273" s="70">
        <v>0.986551724137931</v>
      </c>
      <c r="D1273" s="52" t="s">
        <v>1380</v>
      </c>
      <c r="E1273" s="52">
        <v>271.0</v>
      </c>
      <c r="F1273" s="71">
        <v>1.0</v>
      </c>
      <c r="G1273" s="52" t="s">
        <v>1381</v>
      </c>
      <c r="H1273" s="52">
        <v>271.0</v>
      </c>
      <c r="I1273" s="71">
        <v>1.0</v>
      </c>
      <c r="J1273" s="52" t="s">
        <v>1382</v>
      </c>
      <c r="K1273" s="52">
        <v>271.0</v>
      </c>
      <c r="L1273" s="71">
        <v>0.781724137931034</v>
      </c>
      <c r="O1273" s="29"/>
    </row>
    <row r="1274">
      <c r="A1274" s="68" t="s">
        <v>1379</v>
      </c>
      <c r="B1274" s="69">
        <v>272.0</v>
      </c>
      <c r="C1274" s="70">
        <v>1.0</v>
      </c>
      <c r="D1274" s="52" t="s">
        <v>1380</v>
      </c>
      <c r="E1274" s="52">
        <v>272.0</v>
      </c>
      <c r="F1274" s="71">
        <v>0.993793103448275</v>
      </c>
      <c r="G1274" s="52" t="s">
        <v>1381</v>
      </c>
      <c r="H1274" s="52">
        <v>272.0</v>
      </c>
      <c r="I1274" s="71">
        <v>1.0</v>
      </c>
      <c r="J1274" s="52" t="s">
        <v>1382</v>
      </c>
      <c r="K1274" s="52">
        <v>272.0</v>
      </c>
      <c r="L1274" s="71">
        <v>1.0</v>
      </c>
      <c r="O1274" s="29"/>
    </row>
    <row r="1275">
      <c r="A1275" s="68" t="s">
        <v>1379</v>
      </c>
      <c r="B1275" s="69">
        <v>273.0</v>
      </c>
      <c r="C1275" s="70">
        <v>0.976551724137931</v>
      </c>
      <c r="D1275" s="52" t="s">
        <v>1380</v>
      </c>
      <c r="E1275" s="52">
        <v>273.0</v>
      </c>
      <c r="F1275" s="71">
        <v>1.0</v>
      </c>
      <c r="G1275" s="52" t="s">
        <v>1381</v>
      </c>
      <c r="H1275" s="52">
        <v>273.0</v>
      </c>
      <c r="I1275" s="71">
        <v>1.0</v>
      </c>
      <c r="J1275" s="52" t="s">
        <v>1382</v>
      </c>
      <c r="K1275" s="52">
        <v>273.0</v>
      </c>
      <c r="L1275" s="71">
        <v>0.948965517241379</v>
      </c>
      <c r="O1275" s="29"/>
    </row>
    <row r="1276">
      <c r="A1276" s="68" t="s">
        <v>1379</v>
      </c>
      <c r="B1276" s="69">
        <v>274.0</v>
      </c>
      <c r="C1276" s="70">
        <v>1.0</v>
      </c>
      <c r="D1276" s="52" t="s">
        <v>1380</v>
      </c>
      <c r="E1276" s="52">
        <v>274.0</v>
      </c>
      <c r="F1276" s="71">
        <v>1.0</v>
      </c>
      <c r="G1276" s="52" t="s">
        <v>1381</v>
      </c>
      <c r="H1276" s="52">
        <v>274.0</v>
      </c>
      <c r="I1276" s="71">
        <v>1.0</v>
      </c>
      <c r="J1276" s="52" t="s">
        <v>1382</v>
      </c>
      <c r="K1276" s="52">
        <v>274.0</v>
      </c>
      <c r="L1276" s="71">
        <v>0.823448275862068</v>
      </c>
      <c r="O1276" s="29"/>
    </row>
    <row r="1277">
      <c r="A1277" s="68" t="s">
        <v>1379</v>
      </c>
      <c r="B1277" s="69">
        <v>275.0</v>
      </c>
      <c r="C1277" s="70">
        <v>1.0</v>
      </c>
      <c r="D1277" s="52" t="s">
        <v>1380</v>
      </c>
      <c r="E1277" s="52">
        <v>275.0</v>
      </c>
      <c r="F1277" s="71">
        <v>1.0</v>
      </c>
      <c r="G1277" s="52" t="s">
        <v>1381</v>
      </c>
      <c r="H1277" s="52">
        <v>275.0</v>
      </c>
      <c r="I1277" s="71">
        <v>0.99551724137931</v>
      </c>
      <c r="J1277" s="52" t="s">
        <v>1382</v>
      </c>
      <c r="K1277" s="52">
        <v>275.0</v>
      </c>
      <c r="L1277" s="71">
        <v>0.626551724137931</v>
      </c>
      <c r="O1277" s="29"/>
    </row>
    <row r="1278">
      <c r="A1278" s="68" t="s">
        <v>1379</v>
      </c>
      <c r="B1278" s="69">
        <v>276.0</v>
      </c>
      <c r="C1278" s="70">
        <v>0.983793103448275</v>
      </c>
      <c r="D1278" s="52" t="s">
        <v>1380</v>
      </c>
      <c r="E1278" s="52">
        <v>276.0</v>
      </c>
      <c r="F1278" s="71">
        <v>1.0</v>
      </c>
      <c r="G1278" s="52" t="s">
        <v>1381</v>
      </c>
      <c r="H1278" s="52">
        <v>276.0</v>
      </c>
      <c r="I1278" s="71">
        <v>0.996896551724137</v>
      </c>
      <c r="J1278" s="52" t="s">
        <v>1382</v>
      </c>
      <c r="K1278" s="52">
        <v>276.0</v>
      </c>
      <c r="L1278" s="71">
        <v>0.760344827586206</v>
      </c>
      <c r="O1278" s="29"/>
    </row>
    <row r="1279">
      <c r="A1279" s="68" t="s">
        <v>1379</v>
      </c>
      <c r="B1279" s="69">
        <v>277.0</v>
      </c>
      <c r="C1279" s="70">
        <v>0.994482758620689</v>
      </c>
      <c r="D1279" s="52" t="s">
        <v>1380</v>
      </c>
      <c r="E1279" s="52">
        <v>277.0</v>
      </c>
      <c r="F1279" s="71">
        <v>1.0</v>
      </c>
      <c r="G1279" s="52" t="s">
        <v>1381</v>
      </c>
      <c r="H1279" s="52">
        <v>277.0</v>
      </c>
      <c r="I1279" s="71">
        <v>1.0</v>
      </c>
      <c r="J1279" s="52" t="s">
        <v>1382</v>
      </c>
      <c r="K1279" s="52">
        <v>277.0</v>
      </c>
      <c r="L1279" s="71">
        <v>0.856551724137931</v>
      </c>
      <c r="O1279" s="29"/>
    </row>
    <row r="1280">
      <c r="A1280" s="68" t="s">
        <v>1379</v>
      </c>
      <c r="B1280" s="69">
        <v>278.0</v>
      </c>
      <c r="C1280" s="70">
        <v>1.0</v>
      </c>
      <c r="D1280" s="52" t="s">
        <v>1380</v>
      </c>
      <c r="E1280" s="52">
        <v>278.0</v>
      </c>
      <c r="F1280" s="71">
        <v>1.0</v>
      </c>
      <c r="G1280" s="52" t="s">
        <v>1381</v>
      </c>
      <c r="H1280" s="52">
        <v>278.0</v>
      </c>
      <c r="I1280" s="71">
        <v>0.993793103448275</v>
      </c>
      <c r="J1280" s="52" t="s">
        <v>1382</v>
      </c>
      <c r="K1280" s="52">
        <v>278.0</v>
      </c>
      <c r="L1280" s="71">
        <v>0.748275862068965</v>
      </c>
      <c r="O1280" s="29"/>
    </row>
    <row r="1281">
      <c r="A1281" s="68" t="s">
        <v>1379</v>
      </c>
      <c r="B1281" s="69">
        <v>279.0</v>
      </c>
      <c r="C1281" s="70">
        <v>1.0</v>
      </c>
      <c r="D1281" s="52" t="s">
        <v>1380</v>
      </c>
      <c r="E1281" s="52">
        <v>279.0</v>
      </c>
      <c r="F1281" s="71">
        <v>1.0</v>
      </c>
      <c r="G1281" s="52" t="s">
        <v>1381</v>
      </c>
      <c r="H1281" s="52">
        <v>279.0</v>
      </c>
      <c r="I1281" s="71">
        <v>0.979655172413793</v>
      </c>
      <c r="J1281" s="52" t="s">
        <v>1382</v>
      </c>
      <c r="K1281" s="52">
        <v>279.0</v>
      </c>
      <c r="L1281" s="71">
        <v>0.954137931034482</v>
      </c>
      <c r="O1281" s="29"/>
    </row>
    <row r="1282">
      <c r="A1282" s="68" t="s">
        <v>1379</v>
      </c>
      <c r="B1282" s="69">
        <v>280.0</v>
      </c>
      <c r="C1282" s="70">
        <v>1.0</v>
      </c>
      <c r="D1282" s="52" t="s">
        <v>1380</v>
      </c>
      <c r="E1282" s="52">
        <v>280.0</v>
      </c>
      <c r="F1282" s="71">
        <v>0.992758620689655</v>
      </c>
      <c r="G1282" s="52" t="s">
        <v>1381</v>
      </c>
      <c r="H1282" s="52">
        <v>280.0</v>
      </c>
      <c r="I1282" s="71">
        <v>1.0</v>
      </c>
      <c r="J1282" s="52" t="s">
        <v>1382</v>
      </c>
      <c r="K1282" s="52">
        <v>280.0</v>
      </c>
      <c r="L1282" s="71">
        <v>1.0</v>
      </c>
      <c r="O1282" s="29"/>
    </row>
    <row r="1283">
      <c r="A1283" s="68" t="s">
        <v>1379</v>
      </c>
      <c r="B1283" s="69">
        <v>281.0</v>
      </c>
      <c r="C1283" s="70">
        <v>1.0</v>
      </c>
      <c r="D1283" s="52" t="s">
        <v>1380</v>
      </c>
      <c r="E1283" s="52">
        <v>281.0</v>
      </c>
      <c r="F1283" s="71">
        <v>1.0</v>
      </c>
      <c r="G1283" s="52" t="s">
        <v>1381</v>
      </c>
      <c r="H1283" s="52">
        <v>281.0</v>
      </c>
      <c r="I1283" s="71">
        <v>1.0</v>
      </c>
      <c r="J1283" s="52" t="s">
        <v>1382</v>
      </c>
      <c r="K1283" s="52">
        <v>281.0</v>
      </c>
      <c r="L1283" s="71">
        <v>1.0</v>
      </c>
      <c r="O1283" s="29"/>
    </row>
    <row r="1284">
      <c r="A1284" s="68" t="s">
        <v>1379</v>
      </c>
      <c r="B1284" s="69">
        <v>282.0</v>
      </c>
      <c r="C1284" s="70">
        <v>1.0</v>
      </c>
      <c r="D1284" s="52" t="s">
        <v>1380</v>
      </c>
      <c r="E1284" s="52">
        <v>282.0</v>
      </c>
      <c r="F1284" s="71">
        <v>1.0</v>
      </c>
      <c r="G1284" s="52" t="s">
        <v>1381</v>
      </c>
      <c r="H1284" s="52">
        <v>282.0</v>
      </c>
      <c r="I1284" s="71">
        <v>1.0</v>
      </c>
      <c r="J1284" s="52" t="s">
        <v>1382</v>
      </c>
      <c r="K1284" s="52">
        <v>282.0</v>
      </c>
      <c r="L1284" s="71">
        <v>0.818965517241379</v>
      </c>
      <c r="O1284" s="29"/>
    </row>
    <row r="1285">
      <c r="A1285" s="68" t="s">
        <v>1379</v>
      </c>
      <c r="B1285" s="69">
        <v>283.0</v>
      </c>
      <c r="C1285" s="70">
        <v>1.0</v>
      </c>
      <c r="D1285" s="52" t="s">
        <v>1380</v>
      </c>
      <c r="E1285" s="52">
        <v>283.0</v>
      </c>
      <c r="F1285" s="71">
        <v>1.0</v>
      </c>
      <c r="G1285" s="52" t="s">
        <v>1381</v>
      </c>
      <c r="H1285" s="52">
        <v>283.0</v>
      </c>
      <c r="I1285" s="71">
        <v>1.0</v>
      </c>
      <c r="J1285" s="52" t="s">
        <v>1382</v>
      </c>
      <c r="K1285" s="52">
        <v>283.0</v>
      </c>
      <c r="L1285" s="71">
        <v>1.0</v>
      </c>
      <c r="O1285" s="29"/>
    </row>
    <row r="1286">
      <c r="A1286" s="68" t="s">
        <v>1379</v>
      </c>
      <c r="B1286" s="69">
        <v>284.0</v>
      </c>
      <c r="C1286" s="70">
        <v>1.0</v>
      </c>
      <c r="D1286" s="52" t="s">
        <v>1380</v>
      </c>
      <c r="E1286" s="52">
        <v>284.0</v>
      </c>
      <c r="F1286" s="71">
        <v>1.0</v>
      </c>
      <c r="G1286" s="52" t="s">
        <v>1381</v>
      </c>
      <c r="H1286" s="52">
        <v>284.0</v>
      </c>
      <c r="I1286" s="71">
        <v>0.983103448275862</v>
      </c>
      <c r="J1286" s="52" t="s">
        <v>1382</v>
      </c>
      <c r="K1286" s="52">
        <v>284.0</v>
      </c>
      <c r="L1286" s="71">
        <v>0.915172413793103</v>
      </c>
      <c r="O1286" s="29"/>
    </row>
    <row r="1287">
      <c r="A1287" s="68" t="s">
        <v>1379</v>
      </c>
      <c r="B1287" s="69">
        <v>285.0</v>
      </c>
      <c r="C1287" s="70">
        <v>0.988620689655172</v>
      </c>
      <c r="D1287" s="52" t="s">
        <v>1380</v>
      </c>
      <c r="E1287" s="52">
        <v>285.0</v>
      </c>
      <c r="F1287" s="71">
        <v>0.984482758620689</v>
      </c>
      <c r="G1287" s="52" t="s">
        <v>1381</v>
      </c>
      <c r="H1287" s="52">
        <v>285.0</v>
      </c>
      <c r="I1287" s="71">
        <v>1.0</v>
      </c>
      <c r="J1287" s="52" t="s">
        <v>1382</v>
      </c>
      <c r="K1287" s="52">
        <v>285.0</v>
      </c>
      <c r="L1287" s="71">
        <v>0.868275862068965</v>
      </c>
      <c r="O1287" s="29"/>
    </row>
    <row r="1288">
      <c r="A1288" s="68" t="s">
        <v>1379</v>
      </c>
      <c r="B1288" s="69">
        <v>286.0</v>
      </c>
      <c r="C1288" s="70">
        <v>1.0</v>
      </c>
      <c r="D1288" s="52" t="s">
        <v>1380</v>
      </c>
      <c r="E1288" s="52">
        <v>286.0</v>
      </c>
      <c r="F1288" s="71">
        <v>1.0</v>
      </c>
      <c r="G1288" s="52" t="s">
        <v>1381</v>
      </c>
      <c r="H1288" s="52">
        <v>286.0</v>
      </c>
      <c r="I1288" s="71">
        <v>0.992758620689655</v>
      </c>
      <c r="J1288" s="52" t="s">
        <v>1382</v>
      </c>
      <c r="K1288" s="52">
        <v>286.0</v>
      </c>
      <c r="L1288" s="71">
        <v>0.872758620689655</v>
      </c>
      <c r="O1288" s="29"/>
    </row>
    <row r="1289">
      <c r="A1289" s="68" t="s">
        <v>1379</v>
      </c>
      <c r="B1289" s="69">
        <v>287.0</v>
      </c>
      <c r="C1289" s="70">
        <v>1.0</v>
      </c>
      <c r="D1289" s="52" t="s">
        <v>1380</v>
      </c>
      <c r="E1289" s="52">
        <v>287.0</v>
      </c>
      <c r="F1289" s="71">
        <v>0.990689655172413</v>
      </c>
      <c r="G1289" s="52" t="s">
        <v>1381</v>
      </c>
      <c r="H1289" s="52">
        <v>287.0</v>
      </c>
      <c r="I1289" s="71">
        <v>1.0</v>
      </c>
      <c r="J1289" s="52" t="s">
        <v>1382</v>
      </c>
      <c r="K1289" s="52">
        <v>287.0</v>
      </c>
      <c r="L1289" s="71">
        <v>0.814137931034482</v>
      </c>
      <c r="O1289" s="29"/>
    </row>
    <row r="1290">
      <c r="A1290" s="68" t="s">
        <v>1379</v>
      </c>
      <c r="B1290" s="69">
        <v>288.0</v>
      </c>
      <c r="C1290" s="70">
        <v>1.0</v>
      </c>
      <c r="D1290" s="52" t="s">
        <v>1380</v>
      </c>
      <c r="E1290" s="52">
        <v>288.0</v>
      </c>
      <c r="F1290" s="71">
        <v>1.0</v>
      </c>
      <c r="G1290" s="52" t="s">
        <v>1381</v>
      </c>
      <c r="H1290" s="52">
        <v>288.0</v>
      </c>
      <c r="I1290" s="71">
        <v>1.0</v>
      </c>
      <c r="J1290" s="52" t="s">
        <v>1382</v>
      </c>
      <c r="K1290" s="52">
        <v>288.0</v>
      </c>
      <c r="L1290" s="71">
        <v>0.982758620689655</v>
      </c>
      <c r="O1290" s="29"/>
    </row>
    <row r="1291">
      <c r="A1291" s="68" t="s">
        <v>1379</v>
      </c>
      <c r="B1291" s="69">
        <v>289.0</v>
      </c>
      <c r="C1291" s="70">
        <v>0.960344827586206</v>
      </c>
      <c r="D1291" s="52" t="s">
        <v>1380</v>
      </c>
      <c r="E1291" s="52">
        <v>289.0</v>
      </c>
      <c r="F1291" s="71">
        <v>1.0</v>
      </c>
      <c r="G1291" s="52" t="s">
        <v>1381</v>
      </c>
      <c r="H1291" s="52">
        <v>289.0</v>
      </c>
      <c r="I1291" s="71">
        <v>1.0</v>
      </c>
      <c r="J1291" s="52" t="s">
        <v>1382</v>
      </c>
      <c r="K1291" s="52">
        <v>289.0</v>
      </c>
      <c r="L1291" s="71">
        <v>0.501724137931034</v>
      </c>
      <c r="O1291" s="29"/>
    </row>
    <row r="1292">
      <c r="A1292" s="68" t="s">
        <v>1379</v>
      </c>
      <c r="B1292" s="69">
        <v>290.0</v>
      </c>
      <c r="C1292" s="70">
        <v>0.976551724137931</v>
      </c>
      <c r="D1292" s="52" t="s">
        <v>1380</v>
      </c>
      <c r="E1292" s="52">
        <v>290.0</v>
      </c>
      <c r="F1292" s="71">
        <v>1.0</v>
      </c>
      <c r="G1292" s="52" t="s">
        <v>1381</v>
      </c>
      <c r="H1292" s="52">
        <v>290.0</v>
      </c>
      <c r="I1292" s="71">
        <v>1.0</v>
      </c>
      <c r="J1292" s="52" t="s">
        <v>1382</v>
      </c>
      <c r="K1292" s="52">
        <v>290.0</v>
      </c>
      <c r="L1292" s="71">
        <v>0.754482758620689</v>
      </c>
      <c r="O1292" s="29"/>
    </row>
    <row r="1293">
      <c r="A1293" s="68" t="s">
        <v>1379</v>
      </c>
      <c r="B1293" s="69">
        <v>291.0</v>
      </c>
      <c r="C1293" s="70">
        <v>1.0</v>
      </c>
      <c r="D1293" s="52" t="s">
        <v>1380</v>
      </c>
      <c r="E1293" s="52">
        <v>291.0</v>
      </c>
      <c r="F1293" s="71">
        <v>1.0</v>
      </c>
      <c r="G1293" s="52" t="s">
        <v>1381</v>
      </c>
      <c r="H1293" s="52">
        <v>291.0</v>
      </c>
      <c r="I1293" s="71">
        <v>0.987241379310344</v>
      </c>
      <c r="J1293" s="52" t="s">
        <v>1382</v>
      </c>
      <c r="K1293" s="52">
        <v>291.0</v>
      </c>
      <c r="L1293" s="71">
        <v>0.862413793103448</v>
      </c>
      <c r="O1293" s="29"/>
    </row>
    <row r="1294">
      <c r="A1294" s="68" t="s">
        <v>1379</v>
      </c>
      <c r="B1294" s="69">
        <v>292.0</v>
      </c>
      <c r="C1294" s="70">
        <v>1.0</v>
      </c>
      <c r="D1294" s="52" t="s">
        <v>1380</v>
      </c>
      <c r="E1294" s="52">
        <v>292.0</v>
      </c>
      <c r="F1294" s="71">
        <v>1.0</v>
      </c>
      <c r="G1294" s="52" t="s">
        <v>1381</v>
      </c>
      <c r="H1294" s="52">
        <v>292.0</v>
      </c>
      <c r="I1294" s="71">
        <v>1.0</v>
      </c>
      <c r="J1294" s="52" t="s">
        <v>1382</v>
      </c>
      <c r="K1294" s="52">
        <v>292.0</v>
      </c>
      <c r="L1294" s="71">
        <v>0.487931034482758</v>
      </c>
      <c r="O1294" s="29"/>
    </row>
    <row r="1295">
      <c r="A1295" s="68" t="s">
        <v>1379</v>
      </c>
      <c r="B1295" s="69">
        <v>293.0</v>
      </c>
      <c r="C1295" s="70">
        <v>1.0</v>
      </c>
      <c r="D1295" s="52" t="s">
        <v>1380</v>
      </c>
      <c r="E1295" s="52">
        <v>293.0</v>
      </c>
      <c r="F1295" s="71">
        <v>1.0</v>
      </c>
      <c r="G1295" s="52" t="s">
        <v>1381</v>
      </c>
      <c r="H1295" s="52">
        <v>293.0</v>
      </c>
      <c r="I1295" s="71">
        <v>0.994482758620689</v>
      </c>
      <c r="J1295" s="52" t="s">
        <v>1382</v>
      </c>
      <c r="K1295" s="52">
        <v>293.0</v>
      </c>
      <c r="L1295" s="71">
        <v>0.931724137931034</v>
      </c>
      <c r="O1295" s="29"/>
    </row>
    <row r="1296">
      <c r="A1296" s="68" t="s">
        <v>1379</v>
      </c>
      <c r="B1296" s="69">
        <v>294.0</v>
      </c>
      <c r="C1296" s="70">
        <v>1.0</v>
      </c>
      <c r="D1296" s="52" t="s">
        <v>1380</v>
      </c>
      <c r="E1296" s="52">
        <v>294.0</v>
      </c>
      <c r="F1296" s="71">
        <v>0.996206896551724</v>
      </c>
      <c r="G1296" s="52" t="s">
        <v>1381</v>
      </c>
      <c r="H1296" s="52">
        <v>294.0</v>
      </c>
      <c r="I1296" s="71">
        <v>1.0</v>
      </c>
      <c r="J1296" s="52" t="s">
        <v>1382</v>
      </c>
      <c r="K1296" s="52">
        <v>294.0</v>
      </c>
      <c r="L1296" s="71">
        <v>0.724137931034482</v>
      </c>
      <c r="O1296" s="29"/>
    </row>
    <row r="1297">
      <c r="A1297" s="68" t="s">
        <v>1379</v>
      </c>
      <c r="B1297" s="69">
        <v>295.0</v>
      </c>
      <c r="C1297" s="70">
        <v>1.0</v>
      </c>
      <c r="D1297" s="52" t="s">
        <v>1380</v>
      </c>
      <c r="E1297" s="52">
        <v>295.0</v>
      </c>
      <c r="F1297" s="71">
        <v>1.0</v>
      </c>
      <c r="G1297" s="52" t="s">
        <v>1381</v>
      </c>
      <c r="H1297" s="52">
        <v>295.0</v>
      </c>
      <c r="I1297" s="71">
        <v>0.999655172413793</v>
      </c>
      <c r="J1297" s="52" t="s">
        <v>1382</v>
      </c>
      <c r="K1297" s="52">
        <v>295.0</v>
      </c>
      <c r="L1297" s="71">
        <v>0.73103448275862</v>
      </c>
      <c r="O1297" s="29"/>
    </row>
    <row r="1298">
      <c r="A1298" s="68" t="s">
        <v>1379</v>
      </c>
      <c r="B1298" s="69">
        <v>296.0</v>
      </c>
      <c r="C1298" s="70">
        <v>1.0</v>
      </c>
      <c r="D1298" s="52" t="s">
        <v>1380</v>
      </c>
      <c r="E1298" s="52">
        <v>296.0</v>
      </c>
      <c r="F1298" s="71">
        <v>1.0</v>
      </c>
      <c r="G1298" s="52" t="s">
        <v>1381</v>
      </c>
      <c r="H1298" s="52">
        <v>296.0</v>
      </c>
      <c r="I1298" s="71">
        <v>1.0</v>
      </c>
      <c r="J1298" s="52" t="s">
        <v>1382</v>
      </c>
      <c r="K1298" s="52">
        <v>296.0</v>
      </c>
      <c r="L1298" s="71">
        <v>0.366206896551724</v>
      </c>
      <c r="O1298" s="29"/>
    </row>
    <row r="1299">
      <c r="A1299" s="68" t="s">
        <v>1379</v>
      </c>
      <c r="B1299" s="69">
        <v>297.0</v>
      </c>
      <c r="C1299" s="70">
        <v>1.0</v>
      </c>
      <c r="D1299" s="52" t="s">
        <v>1380</v>
      </c>
      <c r="E1299" s="52">
        <v>297.0</v>
      </c>
      <c r="F1299" s="71">
        <v>1.0</v>
      </c>
      <c r="G1299" s="52" t="s">
        <v>1381</v>
      </c>
      <c r="H1299" s="52">
        <v>297.0</v>
      </c>
      <c r="I1299" s="71">
        <v>1.0</v>
      </c>
      <c r="J1299" s="52" t="s">
        <v>1382</v>
      </c>
      <c r="K1299" s="52">
        <v>297.0</v>
      </c>
      <c r="L1299" s="71">
        <v>0.981724137931034</v>
      </c>
      <c r="O1299" s="29"/>
    </row>
    <row r="1300">
      <c r="A1300" s="68" t="s">
        <v>1379</v>
      </c>
      <c r="B1300" s="69">
        <v>298.0</v>
      </c>
      <c r="C1300" s="70">
        <v>1.0</v>
      </c>
      <c r="D1300" s="52" t="s">
        <v>1380</v>
      </c>
      <c r="E1300" s="52">
        <v>298.0</v>
      </c>
      <c r="F1300" s="71">
        <v>1.0</v>
      </c>
      <c r="G1300" s="52" t="s">
        <v>1381</v>
      </c>
      <c r="H1300" s="52">
        <v>298.0</v>
      </c>
      <c r="I1300" s="71">
        <v>0.997586206896551</v>
      </c>
      <c r="J1300" s="52" t="s">
        <v>1382</v>
      </c>
      <c r="K1300" s="52">
        <v>298.0</v>
      </c>
      <c r="L1300" s="71">
        <v>0.180689655172413</v>
      </c>
      <c r="O1300" s="29"/>
    </row>
    <row r="1301">
      <c r="A1301" s="68" t="s">
        <v>1379</v>
      </c>
      <c r="B1301" s="69">
        <v>299.0</v>
      </c>
      <c r="C1301" s="70">
        <v>1.0</v>
      </c>
      <c r="D1301" s="52" t="s">
        <v>1380</v>
      </c>
      <c r="E1301" s="52">
        <v>299.0</v>
      </c>
      <c r="F1301" s="71">
        <v>1.0</v>
      </c>
      <c r="G1301" s="52" t="s">
        <v>1381</v>
      </c>
      <c r="H1301" s="52">
        <v>299.0</v>
      </c>
      <c r="I1301" s="71">
        <v>0.991724137931034</v>
      </c>
      <c r="J1301" s="52" t="s">
        <v>1382</v>
      </c>
      <c r="K1301" s="52">
        <v>299.0</v>
      </c>
      <c r="L1301" s="71">
        <v>0.956206896551724</v>
      </c>
      <c r="O1301" s="29"/>
    </row>
    <row r="1302">
      <c r="A1302" s="68" t="s">
        <v>1379</v>
      </c>
      <c r="B1302" s="69">
        <v>300.0</v>
      </c>
      <c r="C1302" s="70">
        <v>0.988275862068965</v>
      </c>
      <c r="D1302" s="52" t="s">
        <v>1380</v>
      </c>
      <c r="E1302" s="52">
        <v>300.0</v>
      </c>
      <c r="F1302" s="71">
        <v>0.994482758620689</v>
      </c>
      <c r="G1302" s="52" t="s">
        <v>1381</v>
      </c>
      <c r="H1302" s="52">
        <v>300.0</v>
      </c>
      <c r="I1302" s="71">
        <v>1.0</v>
      </c>
      <c r="J1302" s="52" t="s">
        <v>1382</v>
      </c>
      <c r="K1302" s="52">
        <v>300.0</v>
      </c>
      <c r="L1302" s="71">
        <v>0.873793103448275</v>
      </c>
      <c r="O1302" s="29"/>
    </row>
    <row r="1303">
      <c r="A1303" s="68" t="s">
        <v>1379</v>
      </c>
      <c r="B1303" s="69">
        <v>301.0</v>
      </c>
      <c r="C1303" s="70">
        <v>1.0</v>
      </c>
      <c r="D1303" s="52" t="s">
        <v>1380</v>
      </c>
      <c r="E1303" s="52">
        <v>301.0</v>
      </c>
      <c r="F1303" s="71">
        <v>0.992413793103448</v>
      </c>
      <c r="G1303" s="52" t="s">
        <v>1381</v>
      </c>
      <c r="H1303" s="52">
        <v>301.0</v>
      </c>
      <c r="I1303" s="71">
        <v>1.0</v>
      </c>
      <c r="J1303" s="52" t="s">
        <v>1382</v>
      </c>
      <c r="K1303" s="52">
        <v>301.0</v>
      </c>
      <c r="L1303" s="71">
        <v>1.0</v>
      </c>
      <c r="O1303" s="29"/>
    </row>
    <row r="1304">
      <c r="A1304" s="68" t="s">
        <v>1379</v>
      </c>
      <c r="B1304" s="69">
        <v>302.0</v>
      </c>
      <c r="C1304" s="70">
        <v>1.0</v>
      </c>
      <c r="D1304" s="52" t="s">
        <v>1380</v>
      </c>
      <c r="E1304" s="52">
        <v>302.0</v>
      </c>
      <c r="F1304" s="71">
        <v>1.0</v>
      </c>
      <c r="G1304" s="52" t="s">
        <v>1381</v>
      </c>
      <c r="H1304" s="52">
        <v>302.0</v>
      </c>
      <c r="I1304" s="71">
        <v>1.0</v>
      </c>
      <c r="J1304" s="52" t="s">
        <v>1382</v>
      </c>
      <c r="K1304" s="52">
        <v>302.0</v>
      </c>
      <c r="L1304" s="71">
        <v>0.0403448275862068</v>
      </c>
      <c r="O1304" s="29"/>
    </row>
    <row r="1305">
      <c r="A1305" s="68" t="s">
        <v>1379</v>
      </c>
      <c r="B1305" s="69">
        <v>303.0</v>
      </c>
      <c r="C1305" s="70">
        <v>0.986896551724137</v>
      </c>
      <c r="D1305" s="52" t="s">
        <v>1380</v>
      </c>
      <c r="E1305" s="52">
        <v>303.0</v>
      </c>
      <c r="F1305" s="71">
        <v>1.0</v>
      </c>
      <c r="G1305" s="52" t="s">
        <v>1381</v>
      </c>
      <c r="H1305" s="52">
        <v>303.0</v>
      </c>
      <c r="I1305" s="71">
        <v>1.0</v>
      </c>
      <c r="J1305" s="52" t="s">
        <v>1382</v>
      </c>
      <c r="K1305" s="52">
        <v>303.0</v>
      </c>
      <c r="L1305" s="71">
        <v>0.95</v>
      </c>
      <c r="O1305" s="29"/>
    </row>
    <row r="1306">
      <c r="A1306" s="68" t="s">
        <v>1379</v>
      </c>
      <c r="B1306" s="69">
        <v>304.0</v>
      </c>
      <c r="C1306" s="70">
        <v>1.0</v>
      </c>
      <c r="D1306" s="52" t="s">
        <v>1380</v>
      </c>
      <c r="E1306" s="52">
        <v>304.0</v>
      </c>
      <c r="F1306" s="71">
        <v>0.995862068965517</v>
      </c>
      <c r="G1306" s="52" t="s">
        <v>1381</v>
      </c>
      <c r="H1306" s="52">
        <v>304.0</v>
      </c>
      <c r="I1306" s="71">
        <v>0.996896551724137</v>
      </c>
      <c r="J1306" s="52" t="s">
        <v>1382</v>
      </c>
      <c r="K1306" s="52">
        <v>304.0</v>
      </c>
      <c r="L1306" s="71">
        <v>0.864827586206896</v>
      </c>
      <c r="O1306" s="29"/>
    </row>
    <row r="1307">
      <c r="A1307" s="68" t="s">
        <v>1379</v>
      </c>
      <c r="B1307" s="69">
        <v>305.0</v>
      </c>
      <c r="C1307" s="70">
        <v>1.0</v>
      </c>
      <c r="D1307" s="52" t="s">
        <v>1380</v>
      </c>
      <c r="E1307" s="52">
        <v>305.0</v>
      </c>
      <c r="F1307" s="71">
        <v>1.0</v>
      </c>
      <c r="G1307" s="52" t="s">
        <v>1381</v>
      </c>
      <c r="H1307" s="52">
        <v>305.0</v>
      </c>
      <c r="I1307" s="71">
        <v>1.0</v>
      </c>
      <c r="J1307" s="52" t="s">
        <v>1382</v>
      </c>
      <c r="K1307" s="52">
        <v>305.0</v>
      </c>
      <c r="L1307" s="71">
        <v>0.965862068965517</v>
      </c>
      <c r="O1307" s="29"/>
    </row>
    <row r="1308">
      <c r="A1308" s="68" t="s">
        <v>1379</v>
      </c>
      <c r="B1308" s="69">
        <v>306.0</v>
      </c>
      <c r="C1308" s="70">
        <v>1.0</v>
      </c>
      <c r="D1308" s="52" t="s">
        <v>1380</v>
      </c>
      <c r="E1308" s="52">
        <v>306.0</v>
      </c>
      <c r="F1308" s="71">
        <v>1.0</v>
      </c>
      <c r="G1308" s="52" t="s">
        <v>1381</v>
      </c>
      <c r="H1308" s="52">
        <v>306.0</v>
      </c>
      <c r="I1308" s="71">
        <v>1.0</v>
      </c>
      <c r="J1308" s="52" t="s">
        <v>1382</v>
      </c>
      <c r="K1308" s="52">
        <v>306.0</v>
      </c>
      <c r="L1308" s="71">
        <v>0.851379310344827</v>
      </c>
      <c r="O1308" s="29"/>
    </row>
    <row r="1309">
      <c r="A1309" s="68" t="s">
        <v>1379</v>
      </c>
      <c r="B1309" s="69">
        <v>307.0</v>
      </c>
      <c r="C1309" s="70">
        <v>1.0</v>
      </c>
      <c r="D1309" s="52" t="s">
        <v>1380</v>
      </c>
      <c r="E1309" s="52">
        <v>307.0</v>
      </c>
      <c r="F1309" s="71">
        <v>1.0</v>
      </c>
      <c r="G1309" s="52" t="s">
        <v>1381</v>
      </c>
      <c r="H1309" s="52">
        <v>307.0</v>
      </c>
      <c r="I1309" s="71">
        <v>1.0</v>
      </c>
      <c r="J1309" s="52" t="s">
        <v>1382</v>
      </c>
      <c r="K1309" s="52">
        <v>307.0</v>
      </c>
      <c r="L1309" s="71">
        <v>0.879310344827586</v>
      </c>
      <c r="O1309" s="29"/>
    </row>
    <row r="1310">
      <c r="A1310" s="68" t="s">
        <v>1379</v>
      </c>
      <c r="B1310" s="69">
        <v>308.0</v>
      </c>
      <c r="C1310" s="70">
        <v>0.992413793103448</v>
      </c>
      <c r="D1310" s="52" t="s">
        <v>1380</v>
      </c>
      <c r="E1310" s="52">
        <v>308.0</v>
      </c>
      <c r="F1310" s="71">
        <v>0.993793103448275</v>
      </c>
      <c r="G1310" s="52" t="s">
        <v>1381</v>
      </c>
      <c r="H1310" s="52">
        <v>308.0</v>
      </c>
      <c r="I1310" s="71">
        <v>1.0</v>
      </c>
      <c r="J1310" s="52" t="s">
        <v>1382</v>
      </c>
      <c r="K1310" s="52">
        <v>308.0</v>
      </c>
      <c r="L1310" s="71">
        <v>0.842068965517241</v>
      </c>
      <c r="O1310" s="29"/>
    </row>
    <row r="1311">
      <c r="A1311" s="68" t="s">
        <v>1379</v>
      </c>
      <c r="B1311" s="69">
        <v>309.0</v>
      </c>
      <c r="C1311" s="70">
        <v>1.0</v>
      </c>
      <c r="D1311" s="52" t="s">
        <v>1380</v>
      </c>
      <c r="E1311" s="52">
        <v>309.0</v>
      </c>
      <c r="F1311" s="71">
        <v>1.0</v>
      </c>
      <c r="G1311" s="52" t="s">
        <v>1381</v>
      </c>
      <c r="H1311" s="52">
        <v>309.0</v>
      </c>
      <c r="I1311" s="71">
        <v>0.991724137931034</v>
      </c>
      <c r="J1311" s="52" t="s">
        <v>1382</v>
      </c>
      <c r="K1311" s="52">
        <v>309.0</v>
      </c>
      <c r="L1311" s="71">
        <v>1.0</v>
      </c>
      <c r="O1311" s="29"/>
    </row>
    <row r="1312">
      <c r="A1312" s="68" t="s">
        <v>1379</v>
      </c>
      <c r="B1312" s="69">
        <v>310.0</v>
      </c>
      <c r="C1312" s="70">
        <v>1.0</v>
      </c>
      <c r="D1312" s="52" t="s">
        <v>1380</v>
      </c>
      <c r="E1312" s="52">
        <v>310.0</v>
      </c>
      <c r="F1312" s="71">
        <v>1.0</v>
      </c>
      <c r="G1312" s="52" t="s">
        <v>1381</v>
      </c>
      <c r="H1312" s="52">
        <v>310.0</v>
      </c>
      <c r="I1312" s="71">
        <v>1.0</v>
      </c>
      <c r="J1312" s="52" t="s">
        <v>1382</v>
      </c>
      <c r="K1312" s="52">
        <v>310.0</v>
      </c>
      <c r="L1312" s="71">
        <v>0.34551724137931</v>
      </c>
      <c r="O1312" s="29"/>
    </row>
    <row r="1313">
      <c r="A1313" s="68" t="s">
        <v>1379</v>
      </c>
      <c r="B1313" s="69">
        <v>311.0</v>
      </c>
      <c r="C1313" s="70">
        <v>1.0</v>
      </c>
      <c r="D1313" s="52" t="s">
        <v>1380</v>
      </c>
      <c r="E1313" s="52">
        <v>311.0</v>
      </c>
      <c r="F1313" s="71">
        <v>0.998965517241379</v>
      </c>
      <c r="G1313" s="52" t="s">
        <v>1381</v>
      </c>
      <c r="H1313" s="52">
        <v>311.0</v>
      </c>
      <c r="I1313" s="71">
        <v>1.0</v>
      </c>
      <c r="J1313" s="52" t="s">
        <v>1382</v>
      </c>
      <c r="K1313" s="52">
        <v>311.0</v>
      </c>
      <c r="L1313" s="71">
        <v>0.648620689655172</v>
      </c>
      <c r="O1313" s="29"/>
    </row>
    <row r="1314">
      <c r="A1314" s="68" t="s">
        <v>1379</v>
      </c>
      <c r="B1314" s="69">
        <v>312.0</v>
      </c>
      <c r="C1314" s="70">
        <v>1.0</v>
      </c>
      <c r="D1314" s="52" t="s">
        <v>1380</v>
      </c>
      <c r="E1314" s="52">
        <v>312.0</v>
      </c>
      <c r="F1314" s="71">
        <v>0.992068965517241</v>
      </c>
      <c r="G1314" s="52" t="s">
        <v>1381</v>
      </c>
      <c r="H1314" s="52">
        <v>312.0</v>
      </c>
      <c r="I1314" s="71">
        <v>1.0</v>
      </c>
      <c r="J1314" s="52" t="s">
        <v>1382</v>
      </c>
      <c r="K1314" s="52">
        <v>312.0</v>
      </c>
      <c r="L1314" s="71">
        <v>0.924827586206896</v>
      </c>
      <c r="O1314" s="29"/>
    </row>
    <row r="1315">
      <c r="A1315" s="68" t="s">
        <v>1379</v>
      </c>
      <c r="B1315" s="69">
        <v>313.0</v>
      </c>
      <c r="C1315" s="70">
        <v>1.0</v>
      </c>
      <c r="D1315" s="52" t="s">
        <v>1380</v>
      </c>
      <c r="E1315" s="52">
        <v>313.0</v>
      </c>
      <c r="F1315" s="71">
        <v>1.0</v>
      </c>
      <c r="G1315" s="52" t="s">
        <v>1381</v>
      </c>
      <c r="H1315" s="52">
        <v>313.0</v>
      </c>
      <c r="I1315" s="71">
        <v>1.0</v>
      </c>
      <c r="J1315" s="52" t="s">
        <v>1382</v>
      </c>
      <c r="K1315" s="52">
        <v>313.0</v>
      </c>
      <c r="L1315" s="71">
        <v>0.788965517241379</v>
      </c>
      <c r="O1315" s="29"/>
    </row>
    <row r="1316">
      <c r="A1316" s="68" t="s">
        <v>1379</v>
      </c>
      <c r="B1316" s="69">
        <v>314.0</v>
      </c>
      <c r="C1316" s="70">
        <v>0.999655172413793</v>
      </c>
      <c r="D1316" s="52" t="s">
        <v>1380</v>
      </c>
      <c r="E1316" s="52">
        <v>314.0</v>
      </c>
      <c r="F1316" s="71">
        <v>0.999655172413793</v>
      </c>
      <c r="G1316" s="52" t="s">
        <v>1381</v>
      </c>
      <c r="H1316" s="52">
        <v>314.0</v>
      </c>
      <c r="I1316" s="71">
        <v>1.0</v>
      </c>
      <c r="J1316" s="52" t="s">
        <v>1382</v>
      </c>
      <c r="K1316" s="52">
        <v>314.0</v>
      </c>
      <c r="L1316" s="71">
        <v>1.0</v>
      </c>
      <c r="O1316" s="29"/>
    </row>
    <row r="1317">
      <c r="A1317" s="68" t="s">
        <v>1379</v>
      </c>
      <c r="B1317" s="69">
        <v>315.0</v>
      </c>
      <c r="C1317" s="70">
        <v>1.0</v>
      </c>
      <c r="D1317" s="52" t="s">
        <v>1380</v>
      </c>
      <c r="E1317" s="52">
        <v>315.0</v>
      </c>
      <c r="F1317" s="71">
        <v>1.0</v>
      </c>
      <c r="G1317" s="52" t="s">
        <v>1381</v>
      </c>
      <c r="H1317" s="52">
        <v>315.0</v>
      </c>
      <c r="I1317" s="71">
        <v>1.0</v>
      </c>
      <c r="J1317" s="52" t="s">
        <v>1382</v>
      </c>
      <c r="K1317" s="52">
        <v>315.0</v>
      </c>
      <c r="L1317" s="71">
        <v>0.827931034482758</v>
      </c>
      <c r="O1317" s="29"/>
    </row>
    <row r="1318">
      <c r="A1318" s="68" t="s">
        <v>1379</v>
      </c>
      <c r="B1318" s="69">
        <v>316.0</v>
      </c>
      <c r="C1318" s="70">
        <v>1.0</v>
      </c>
      <c r="D1318" s="52" t="s">
        <v>1380</v>
      </c>
      <c r="E1318" s="52">
        <v>316.0</v>
      </c>
      <c r="F1318" s="71">
        <v>1.0</v>
      </c>
      <c r="G1318" s="52" t="s">
        <v>1381</v>
      </c>
      <c r="H1318" s="52">
        <v>316.0</v>
      </c>
      <c r="I1318" s="71">
        <v>1.0</v>
      </c>
      <c r="J1318" s="52" t="s">
        <v>1382</v>
      </c>
      <c r="K1318" s="52">
        <v>316.0</v>
      </c>
      <c r="L1318" s="71">
        <v>0.724137931034482</v>
      </c>
      <c r="O1318" s="29"/>
    </row>
    <row r="1319">
      <c r="A1319" s="68" t="s">
        <v>1379</v>
      </c>
      <c r="B1319" s="69">
        <v>317.0</v>
      </c>
      <c r="C1319" s="70">
        <v>1.0</v>
      </c>
      <c r="D1319" s="52" t="s">
        <v>1380</v>
      </c>
      <c r="E1319" s="52">
        <v>317.0</v>
      </c>
      <c r="F1319" s="71">
        <v>0.989310344827586</v>
      </c>
      <c r="G1319" s="52" t="s">
        <v>1381</v>
      </c>
      <c r="H1319" s="52">
        <v>317.0</v>
      </c>
      <c r="I1319" s="71">
        <v>0.997241379310344</v>
      </c>
      <c r="J1319" s="52" t="s">
        <v>1382</v>
      </c>
      <c r="K1319" s="52">
        <v>317.0</v>
      </c>
      <c r="L1319" s="71">
        <v>0.655862068965517</v>
      </c>
      <c r="O1319" s="29"/>
    </row>
    <row r="1320">
      <c r="A1320" s="68" t="s">
        <v>1379</v>
      </c>
      <c r="B1320" s="69">
        <v>318.0</v>
      </c>
      <c r="C1320" s="70">
        <v>1.0</v>
      </c>
      <c r="D1320" s="52" t="s">
        <v>1380</v>
      </c>
      <c r="E1320" s="52">
        <v>318.0</v>
      </c>
      <c r="F1320" s="71">
        <v>0.995862068965517</v>
      </c>
      <c r="G1320" s="52" t="s">
        <v>1381</v>
      </c>
      <c r="H1320" s="52">
        <v>318.0</v>
      </c>
      <c r="I1320" s="71">
        <v>1.0</v>
      </c>
      <c r="J1320" s="52" t="s">
        <v>1382</v>
      </c>
      <c r="K1320" s="52">
        <v>318.0</v>
      </c>
      <c r="L1320" s="71">
        <v>0.908965517241379</v>
      </c>
      <c r="O1320" s="29"/>
    </row>
    <row r="1321">
      <c r="A1321" s="68" t="s">
        <v>1379</v>
      </c>
      <c r="B1321" s="69">
        <v>319.0</v>
      </c>
      <c r="C1321" s="70">
        <v>1.0</v>
      </c>
      <c r="D1321" s="52" t="s">
        <v>1380</v>
      </c>
      <c r="E1321" s="52">
        <v>319.0</v>
      </c>
      <c r="F1321" s="71">
        <v>1.0</v>
      </c>
      <c r="G1321" s="52" t="s">
        <v>1381</v>
      </c>
      <c r="H1321" s="52">
        <v>319.0</v>
      </c>
      <c r="I1321" s="71">
        <v>1.0</v>
      </c>
      <c r="J1321" s="52" t="s">
        <v>1382</v>
      </c>
      <c r="K1321" s="52">
        <v>319.0</v>
      </c>
      <c r="L1321" s="71">
        <v>0.930689655172413</v>
      </c>
      <c r="O1321" s="29"/>
    </row>
    <row r="1322">
      <c r="A1322" s="68" t="s">
        <v>1379</v>
      </c>
      <c r="B1322" s="69">
        <v>320.0</v>
      </c>
      <c r="C1322" s="70">
        <v>0.988275862068965</v>
      </c>
      <c r="D1322" s="52" t="s">
        <v>1380</v>
      </c>
      <c r="E1322" s="52">
        <v>320.0</v>
      </c>
      <c r="F1322" s="71">
        <v>0.958965517241379</v>
      </c>
      <c r="G1322" s="52" t="s">
        <v>1381</v>
      </c>
      <c r="H1322" s="52">
        <v>320.0</v>
      </c>
      <c r="I1322" s="71">
        <v>0.99103448275862</v>
      </c>
      <c r="J1322" s="52" t="s">
        <v>1382</v>
      </c>
      <c r="K1322" s="52">
        <v>320.0</v>
      </c>
      <c r="L1322" s="71">
        <v>0.983103448275862</v>
      </c>
      <c r="O1322" s="29"/>
    </row>
    <row r="1323">
      <c r="A1323" s="68" t="s">
        <v>1379</v>
      </c>
      <c r="B1323" s="69">
        <v>321.0</v>
      </c>
      <c r="C1323" s="70">
        <v>1.0</v>
      </c>
      <c r="D1323" s="52" t="s">
        <v>1380</v>
      </c>
      <c r="E1323" s="52">
        <v>321.0</v>
      </c>
      <c r="F1323" s="71">
        <v>1.0</v>
      </c>
      <c r="G1323" s="52" t="s">
        <v>1381</v>
      </c>
      <c r="H1323" s="52">
        <v>321.0</v>
      </c>
      <c r="I1323" s="71">
        <v>1.0</v>
      </c>
      <c r="J1323" s="52" t="s">
        <v>1382</v>
      </c>
      <c r="K1323" s="52">
        <v>321.0</v>
      </c>
      <c r="L1323" s="71">
        <v>0.823793103448275</v>
      </c>
      <c r="O1323" s="29"/>
    </row>
    <row r="1324">
      <c r="A1324" s="68" t="s">
        <v>1379</v>
      </c>
      <c r="B1324" s="69">
        <v>322.0</v>
      </c>
      <c r="C1324" s="70">
        <v>1.0</v>
      </c>
      <c r="D1324" s="52" t="s">
        <v>1380</v>
      </c>
      <c r="E1324" s="52">
        <v>322.0</v>
      </c>
      <c r="F1324" s="71">
        <v>0.997586206896551</v>
      </c>
      <c r="G1324" s="52" t="s">
        <v>1381</v>
      </c>
      <c r="H1324" s="52">
        <v>322.0</v>
      </c>
      <c r="I1324" s="71">
        <v>1.0</v>
      </c>
      <c r="J1324" s="52" t="s">
        <v>1382</v>
      </c>
      <c r="K1324" s="52">
        <v>322.0</v>
      </c>
      <c r="L1324" s="71">
        <v>0.761724137931034</v>
      </c>
      <c r="O1324" s="29"/>
    </row>
    <row r="1325">
      <c r="A1325" s="68" t="s">
        <v>1379</v>
      </c>
      <c r="B1325" s="69">
        <v>323.0</v>
      </c>
      <c r="C1325" s="70">
        <v>1.0</v>
      </c>
      <c r="D1325" s="52" t="s">
        <v>1380</v>
      </c>
      <c r="E1325" s="52">
        <v>323.0</v>
      </c>
      <c r="F1325" s="71">
        <v>0.995172413793103</v>
      </c>
      <c r="G1325" s="52" t="s">
        <v>1381</v>
      </c>
      <c r="H1325" s="52">
        <v>323.0</v>
      </c>
      <c r="I1325" s="71">
        <v>1.0</v>
      </c>
      <c r="J1325" s="52" t="s">
        <v>1382</v>
      </c>
      <c r="K1325" s="52">
        <v>323.0</v>
      </c>
      <c r="L1325" s="71">
        <v>0.992068965517241</v>
      </c>
      <c r="O1325" s="29"/>
    </row>
    <row r="1326">
      <c r="A1326" s="68" t="s">
        <v>1379</v>
      </c>
      <c r="B1326" s="69">
        <v>324.0</v>
      </c>
      <c r="C1326" s="70">
        <v>1.0</v>
      </c>
      <c r="D1326" s="52" t="s">
        <v>1380</v>
      </c>
      <c r="E1326" s="52">
        <v>324.0</v>
      </c>
      <c r="F1326" s="71">
        <v>0.996206896551724</v>
      </c>
      <c r="G1326" s="52" t="s">
        <v>1381</v>
      </c>
      <c r="H1326" s="52">
        <v>324.0</v>
      </c>
      <c r="I1326" s="71">
        <v>1.0</v>
      </c>
      <c r="J1326" s="52" t="s">
        <v>1382</v>
      </c>
      <c r="K1326" s="52">
        <v>324.0</v>
      </c>
      <c r="L1326" s="71">
        <v>1.0</v>
      </c>
      <c r="O1326" s="29"/>
    </row>
    <row r="1327">
      <c r="A1327" s="68" t="s">
        <v>1379</v>
      </c>
      <c r="B1327" s="69">
        <v>325.0</v>
      </c>
      <c r="C1327" s="70">
        <v>0.984137931034482</v>
      </c>
      <c r="D1327" s="52" t="s">
        <v>1380</v>
      </c>
      <c r="E1327" s="52">
        <v>325.0</v>
      </c>
      <c r="F1327" s="71">
        <v>0.995172413793103</v>
      </c>
      <c r="G1327" s="52" t="s">
        <v>1381</v>
      </c>
      <c r="H1327" s="52">
        <v>325.0</v>
      </c>
      <c r="I1327" s="71">
        <v>1.0</v>
      </c>
      <c r="J1327" s="52" t="s">
        <v>1382</v>
      </c>
      <c r="K1327" s="52">
        <v>325.0</v>
      </c>
      <c r="L1327" s="71">
        <v>0.177241379310344</v>
      </c>
      <c r="O1327" s="29"/>
    </row>
    <row r="1328">
      <c r="A1328" s="68" t="s">
        <v>1379</v>
      </c>
      <c r="B1328" s="69">
        <v>326.0</v>
      </c>
      <c r="C1328" s="70">
        <v>1.0</v>
      </c>
      <c r="D1328" s="52" t="s">
        <v>1380</v>
      </c>
      <c r="E1328" s="52">
        <v>326.0</v>
      </c>
      <c r="F1328" s="71">
        <v>1.0</v>
      </c>
      <c r="G1328" s="52" t="s">
        <v>1381</v>
      </c>
      <c r="H1328" s="52">
        <v>326.0</v>
      </c>
      <c r="I1328" s="71">
        <v>1.0</v>
      </c>
      <c r="J1328" s="52" t="s">
        <v>1382</v>
      </c>
      <c r="K1328" s="52">
        <v>326.0</v>
      </c>
      <c r="L1328" s="71">
        <v>0.868275862068965</v>
      </c>
      <c r="O1328" s="29"/>
    </row>
    <row r="1329">
      <c r="A1329" s="68" t="s">
        <v>1379</v>
      </c>
      <c r="B1329" s="69">
        <v>327.0</v>
      </c>
      <c r="C1329" s="70">
        <v>0.999655172413793</v>
      </c>
      <c r="D1329" s="52" t="s">
        <v>1380</v>
      </c>
      <c r="E1329" s="52">
        <v>327.0</v>
      </c>
      <c r="F1329" s="71">
        <v>1.0</v>
      </c>
      <c r="G1329" s="52" t="s">
        <v>1381</v>
      </c>
      <c r="H1329" s="52">
        <v>327.0</v>
      </c>
      <c r="I1329" s="71">
        <v>1.0</v>
      </c>
      <c r="J1329" s="52" t="s">
        <v>1382</v>
      </c>
      <c r="K1329" s="52">
        <v>327.0</v>
      </c>
      <c r="L1329" s="71">
        <v>0.95</v>
      </c>
      <c r="O1329" s="29"/>
    </row>
    <row r="1330">
      <c r="A1330" s="68" t="s">
        <v>1379</v>
      </c>
      <c r="B1330" s="69">
        <v>328.0</v>
      </c>
      <c r="C1330" s="70">
        <v>1.0</v>
      </c>
      <c r="D1330" s="52" t="s">
        <v>1380</v>
      </c>
      <c r="E1330" s="52">
        <v>328.0</v>
      </c>
      <c r="F1330" s="71">
        <v>1.0</v>
      </c>
      <c r="G1330" s="52" t="s">
        <v>1381</v>
      </c>
      <c r="H1330" s="52">
        <v>328.0</v>
      </c>
      <c r="I1330" s="71">
        <v>1.0</v>
      </c>
      <c r="J1330" s="52" t="s">
        <v>1382</v>
      </c>
      <c r="K1330" s="52">
        <v>328.0</v>
      </c>
      <c r="L1330" s="71">
        <v>0.992413793103448</v>
      </c>
      <c r="O1330" s="29"/>
    </row>
    <row r="1331">
      <c r="A1331" s="68" t="s">
        <v>1379</v>
      </c>
      <c r="B1331" s="69">
        <v>329.0</v>
      </c>
      <c r="C1331" s="70">
        <v>0.973793103448275</v>
      </c>
      <c r="D1331" s="52" t="s">
        <v>1380</v>
      </c>
      <c r="E1331" s="52">
        <v>329.0</v>
      </c>
      <c r="F1331" s="71">
        <v>1.0</v>
      </c>
      <c r="G1331" s="52" t="s">
        <v>1381</v>
      </c>
      <c r="H1331" s="52">
        <v>329.0</v>
      </c>
      <c r="I1331" s="71">
        <v>1.0</v>
      </c>
      <c r="J1331" s="52" t="s">
        <v>1382</v>
      </c>
      <c r="K1331" s="52">
        <v>329.0</v>
      </c>
      <c r="L1331" s="71">
        <v>0.594482758620689</v>
      </c>
      <c r="O1331" s="29"/>
    </row>
    <row r="1332">
      <c r="A1332" s="68" t="s">
        <v>1379</v>
      </c>
      <c r="B1332" s="69">
        <v>330.0</v>
      </c>
      <c r="C1332" s="70">
        <v>1.0</v>
      </c>
      <c r="D1332" s="52" t="s">
        <v>1380</v>
      </c>
      <c r="E1332" s="52">
        <v>330.0</v>
      </c>
      <c r="F1332" s="71">
        <v>1.0</v>
      </c>
      <c r="G1332" s="52" t="s">
        <v>1381</v>
      </c>
      <c r="H1332" s="52">
        <v>330.0</v>
      </c>
      <c r="I1332" s="71">
        <v>1.0</v>
      </c>
      <c r="J1332" s="52" t="s">
        <v>1382</v>
      </c>
      <c r="K1332" s="52">
        <v>330.0</v>
      </c>
      <c r="L1332" s="71">
        <v>0.966206896551724</v>
      </c>
      <c r="O1332" s="29"/>
    </row>
    <row r="1333">
      <c r="A1333" s="68" t="s">
        <v>1379</v>
      </c>
      <c r="B1333" s="69">
        <v>331.0</v>
      </c>
      <c r="C1333" s="70">
        <v>1.0</v>
      </c>
      <c r="D1333" s="52" t="s">
        <v>1380</v>
      </c>
      <c r="E1333" s="52">
        <v>331.0</v>
      </c>
      <c r="F1333" s="71">
        <v>1.0</v>
      </c>
      <c r="G1333" s="52" t="s">
        <v>1381</v>
      </c>
      <c r="H1333" s="52">
        <v>331.0</v>
      </c>
      <c r="I1333" s="71">
        <v>1.0</v>
      </c>
      <c r="J1333" s="52" t="s">
        <v>1382</v>
      </c>
      <c r="K1333" s="52">
        <v>331.0</v>
      </c>
      <c r="L1333" s="71">
        <v>0.86551724137931</v>
      </c>
      <c r="O1333" s="29"/>
    </row>
    <row r="1334">
      <c r="A1334" s="68" t="s">
        <v>1379</v>
      </c>
      <c r="B1334" s="69">
        <v>332.0</v>
      </c>
      <c r="C1334" s="70">
        <v>1.0</v>
      </c>
      <c r="D1334" s="52" t="s">
        <v>1380</v>
      </c>
      <c r="E1334" s="52">
        <v>332.0</v>
      </c>
      <c r="F1334" s="71">
        <v>1.0</v>
      </c>
      <c r="G1334" s="52" t="s">
        <v>1381</v>
      </c>
      <c r="H1334" s="52">
        <v>332.0</v>
      </c>
      <c r="I1334" s="71">
        <v>0.985172413793103</v>
      </c>
      <c r="J1334" s="52" t="s">
        <v>1382</v>
      </c>
      <c r="K1334" s="52">
        <v>332.0</v>
      </c>
      <c r="L1334" s="71">
        <v>0.967586206896551</v>
      </c>
      <c r="O1334" s="29"/>
    </row>
    <row r="1335">
      <c r="A1335" s="68" t="s">
        <v>1379</v>
      </c>
      <c r="B1335" s="69">
        <v>333.0</v>
      </c>
      <c r="C1335" s="70">
        <v>1.0</v>
      </c>
      <c r="D1335" s="52" t="s">
        <v>1380</v>
      </c>
      <c r="E1335" s="52">
        <v>333.0</v>
      </c>
      <c r="F1335" s="71">
        <v>1.0</v>
      </c>
      <c r="G1335" s="52" t="s">
        <v>1381</v>
      </c>
      <c r="H1335" s="52">
        <v>333.0</v>
      </c>
      <c r="I1335" s="71">
        <v>0.988275862068965</v>
      </c>
      <c r="J1335" s="52" t="s">
        <v>1382</v>
      </c>
      <c r="K1335" s="52">
        <v>333.0</v>
      </c>
      <c r="L1335" s="71">
        <v>0.650344827586206</v>
      </c>
      <c r="O1335" s="29"/>
    </row>
    <row r="1336">
      <c r="A1336" s="68" t="s">
        <v>1379</v>
      </c>
      <c r="B1336" s="69">
        <v>334.0</v>
      </c>
      <c r="C1336" s="70">
        <v>0.997586206896551</v>
      </c>
      <c r="D1336" s="52" t="s">
        <v>1380</v>
      </c>
      <c r="E1336" s="52">
        <v>334.0</v>
      </c>
      <c r="F1336" s="71">
        <v>1.0</v>
      </c>
      <c r="G1336" s="52" t="s">
        <v>1381</v>
      </c>
      <c r="H1336" s="52">
        <v>334.0</v>
      </c>
      <c r="I1336" s="71">
        <v>0.996896551724137</v>
      </c>
      <c r="J1336" s="52" t="s">
        <v>1382</v>
      </c>
      <c r="K1336" s="52">
        <v>334.0</v>
      </c>
      <c r="L1336" s="71">
        <v>0.798620689655172</v>
      </c>
      <c r="O1336" s="29"/>
    </row>
    <row r="1337">
      <c r="A1337" s="68" t="s">
        <v>1379</v>
      </c>
      <c r="B1337" s="69">
        <v>335.0</v>
      </c>
      <c r="C1337" s="70">
        <v>1.0</v>
      </c>
      <c r="D1337" s="52" t="s">
        <v>1380</v>
      </c>
      <c r="E1337" s="52">
        <v>335.0</v>
      </c>
      <c r="F1337" s="71">
        <v>1.0</v>
      </c>
      <c r="G1337" s="52" t="s">
        <v>1381</v>
      </c>
      <c r="H1337" s="52">
        <v>335.0</v>
      </c>
      <c r="I1337" s="71">
        <v>1.0</v>
      </c>
      <c r="J1337" s="52" t="s">
        <v>1382</v>
      </c>
      <c r="K1337" s="52">
        <v>335.0</v>
      </c>
      <c r="L1337" s="71">
        <v>0.66103448275862</v>
      </c>
      <c r="O1337" s="29"/>
    </row>
    <row r="1338">
      <c r="A1338" s="68" t="s">
        <v>1379</v>
      </c>
      <c r="B1338" s="69">
        <v>336.0</v>
      </c>
      <c r="C1338" s="70">
        <v>1.0</v>
      </c>
      <c r="D1338" s="52" t="s">
        <v>1380</v>
      </c>
      <c r="E1338" s="52">
        <v>336.0</v>
      </c>
      <c r="F1338" s="71">
        <v>1.0</v>
      </c>
      <c r="G1338" s="52" t="s">
        <v>1381</v>
      </c>
      <c r="H1338" s="52">
        <v>336.0</v>
      </c>
      <c r="I1338" s="71">
        <v>0.981379310344827</v>
      </c>
      <c r="J1338" s="52" t="s">
        <v>1382</v>
      </c>
      <c r="K1338" s="52">
        <v>336.0</v>
      </c>
      <c r="L1338" s="71">
        <v>0.892413793103448</v>
      </c>
      <c r="O1338" s="29"/>
    </row>
    <row r="1339">
      <c r="A1339" s="68" t="s">
        <v>1379</v>
      </c>
      <c r="B1339" s="69">
        <v>337.0</v>
      </c>
      <c r="C1339" s="70">
        <v>1.0</v>
      </c>
      <c r="D1339" s="52" t="s">
        <v>1380</v>
      </c>
      <c r="E1339" s="52">
        <v>337.0</v>
      </c>
      <c r="F1339" s="71">
        <v>1.0</v>
      </c>
      <c r="G1339" s="52" t="s">
        <v>1381</v>
      </c>
      <c r="H1339" s="52">
        <v>337.0</v>
      </c>
      <c r="I1339" s="71">
        <v>1.0</v>
      </c>
      <c r="J1339" s="52" t="s">
        <v>1382</v>
      </c>
      <c r="K1339" s="52">
        <v>337.0</v>
      </c>
      <c r="L1339" s="71">
        <v>0.31103448275862</v>
      </c>
      <c r="O1339" s="29"/>
    </row>
    <row r="1340">
      <c r="A1340" s="68" t="s">
        <v>1379</v>
      </c>
      <c r="B1340" s="69">
        <v>338.0</v>
      </c>
      <c r="C1340" s="70">
        <v>1.0</v>
      </c>
      <c r="D1340" s="52" t="s">
        <v>1380</v>
      </c>
      <c r="E1340" s="52">
        <v>338.0</v>
      </c>
      <c r="F1340" s="71">
        <v>0.997586206896551</v>
      </c>
      <c r="G1340" s="52" t="s">
        <v>1381</v>
      </c>
      <c r="H1340" s="52">
        <v>338.0</v>
      </c>
      <c r="I1340" s="71">
        <v>1.0</v>
      </c>
      <c r="J1340" s="52" t="s">
        <v>1382</v>
      </c>
      <c r="K1340" s="52">
        <v>338.0</v>
      </c>
      <c r="L1340" s="71">
        <v>0.926206896551724</v>
      </c>
      <c r="O1340" s="29"/>
    </row>
    <row r="1341">
      <c r="A1341" s="68" t="s">
        <v>1379</v>
      </c>
      <c r="B1341" s="69">
        <v>339.0</v>
      </c>
      <c r="C1341" s="70">
        <v>1.0</v>
      </c>
      <c r="D1341" s="52" t="s">
        <v>1380</v>
      </c>
      <c r="E1341" s="52">
        <v>339.0</v>
      </c>
      <c r="F1341" s="71">
        <v>1.0</v>
      </c>
      <c r="G1341" s="52" t="s">
        <v>1381</v>
      </c>
      <c r="H1341" s="52">
        <v>339.0</v>
      </c>
      <c r="I1341" s="71">
        <v>1.0</v>
      </c>
      <c r="J1341" s="52" t="s">
        <v>1382</v>
      </c>
      <c r="K1341" s="52">
        <v>339.0</v>
      </c>
      <c r="L1341" s="71">
        <v>0.963103448275862</v>
      </c>
      <c r="O1341" s="29"/>
    </row>
    <row r="1342">
      <c r="A1342" s="68" t="s">
        <v>1379</v>
      </c>
      <c r="B1342" s="69">
        <v>340.0</v>
      </c>
      <c r="C1342" s="70">
        <v>1.0</v>
      </c>
      <c r="D1342" s="52" t="s">
        <v>1380</v>
      </c>
      <c r="E1342" s="52">
        <v>340.0</v>
      </c>
      <c r="F1342" s="71">
        <v>0.995172413793103</v>
      </c>
      <c r="G1342" s="52" t="s">
        <v>1381</v>
      </c>
      <c r="H1342" s="52">
        <v>340.0</v>
      </c>
      <c r="I1342" s="71">
        <v>0.990689655172413</v>
      </c>
      <c r="J1342" s="52" t="s">
        <v>1382</v>
      </c>
      <c r="K1342" s="52">
        <v>340.0</v>
      </c>
      <c r="L1342" s="71">
        <v>0.948275862068965</v>
      </c>
      <c r="O1342" s="29"/>
    </row>
    <row r="1343">
      <c r="A1343" s="68" t="s">
        <v>1379</v>
      </c>
      <c r="B1343" s="69">
        <v>341.0</v>
      </c>
      <c r="C1343" s="70">
        <v>1.0</v>
      </c>
      <c r="D1343" s="52" t="s">
        <v>1380</v>
      </c>
      <c r="E1343" s="52">
        <v>341.0</v>
      </c>
      <c r="F1343" s="71">
        <v>1.0</v>
      </c>
      <c r="G1343" s="52" t="s">
        <v>1381</v>
      </c>
      <c r="H1343" s="52">
        <v>341.0</v>
      </c>
      <c r="I1343" s="71">
        <v>1.0</v>
      </c>
      <c r="J1343" s="52" t="s">
        <v>1382</v>
      </c>
      <c r="K1343" s="52">
        <v>341.0</v>
      </c>
      <c r="L1343" s="71">
        <v>0.902068965517241</v>
      </c>
      <c r="O1343" s="29"/>
    </row>
    <row r="1344">
      <c r="A1344" s="68" t="s">
        <v>1379</v>
      </c>
      <c r="B1344" s="69">
        <v>342.0</v>
      </c>
      <c r="C1344" s="70">
        <v>0.98551724137931</v>
      </c>
      <c r="D1344" s="52" t="s">
        <v>1380</v>
      </c>
      <c r="E1344" s="52">
        <v>342.0</v>
      </c>
      <c r="F1344" s="71">
        <v>1.0</v>
      </c>
      <c r="G1344" s="52" t="s">
        <v>1381</v>
      </c>
      <c r="H1344" s="52">
        <v>342.0</v>
      </c>
      <c r="I1344" s="71">
        <v>1.0</v>
      </c>
      <c r="J1344" s="52" t="s">
        <v>1382</v>
      </c>
      <c r="K1344" s="52">
        <v>342.0</v>
      </c>
      <c r="L1344" s="71">
        <v>0.997241379310344</v>
      </c>
      <c r="O1344" s="29"/>
    </row>
    <row r="1345">
      <c r="A1345" s="68" t="s">
        <v>1379</v>
      </c>
      <c r="B1345" s="69">
        <v>343.0</v>
      </c>
      <c r="C1345" s="70">
        <v>1.0</v>
      </c>
      <c r="D1345" s="52" t="s">
        <v>1380</v>
      </c>
      <c r="E1345" s="52">
        <v>343.0</v>
      </c>
      <c r="F1345" s="71">
        <v>1.0</v>
      </c>
      <c r="G1345" s="52" t="s">
        <v>1381</v>
      </c>
      <c r="H1345" s="52">
        <v>343.0</v>
      </c>
      <c r="I1345" s="71">
        <v>1.0</v>
      </c>
      <c r="J1345" s="52" t="s">
        <v>1382</v>
      </c>
      <c r="K1345" s="52">
        <v>343.0</v>
      </c>
      <c r="L1345" s="71">
        <v>0.987586206896551</v>
      </c>
      <c r="O1345" s="29"/>
    </row>
    <row r="1346">
      <c r="A1346" s="68" t="s">
        <v>1379</v>
      </c>
      <c r="B1346" s="69">
        <v>344.0</v>
      </c>
      <c r="C1346" s="70">
        <v>1.0</v>
      </c>
      <c r="D1346" s="52" t="s">
        <v>1380</v>
      </c>
      <c r="E1346" s="52">
        <v>344.0</v>
      </c>
      <c r="F1346" s="71">
        <v>1.0</v>
      </c>
      <c r="G1346" s="52" t="s">
        <v>1381</v>
      </c>
      <c r="H1346" s="52">
        <v>344.0</v>
      </c>
      <c r="I1346" s="71">
        <v>1.0</v>
      </c>
      <c r="J1346" s="52" t="s">
        <v>1382</v>
      </c>
      <c r="K1346" s="52">
        <v>344.0</v>
      </c>
      <c r="L1346" s="71">
        <v>0.988275862068965</v>
      </c>
      <c r="O1346" s="29"/>
    </row>
    <row r="1347">
      <c r="A1347" s="68" t="s">
        <v>1379</v>
      </c>
      <c r="B1347" s="69">
        <v>345.0</v>
      </c>
      <c r="C1347" s="70">
        <v>1.0</v>
      </c>
      <c r="D1347" s="52" t="s">
        <v>1380</v>
      </c>
      <c r="E1347" s="52">
        <v>345.0</v>
      </c>
      <c r="F1347" s="71">
        <v>1.0</v>
      </c>
      <c r="G1347" s="52" t="s">
        <v>1381</v>
      </c>
      <c r="H1347" s="52">
        <v>345.0</v>
      </c>
      <c r="I1347" s="71">
        <v>1.0</v>
      </c>
      <c r="J1347" s="52" t="s">
        <v>1382</v>
      </c>
      <c r="K1347" s="52">
        <v>345.0</v>
      </c>
      <c r="L1347" s="71">
        <v>0.874482758620689</v>
      </c>
      <c r="O1347" s="29"/>
    </row>
    <row r="1348">
      <c r="A1348" s="68" t="s">
        <v>1379</v>
      </c>
      <c r="B1348" s="69">
        <v>346.0</v>
      </c>
      <c r="C1348" s="70">
        <v>1.0</v>
      </c>
      <c r="D1348" s="52" t="s">
        <v>1380</v>
      </c>
      <c r="E1348" s="52">
        <v>346.0</v>
      </c>
      <c r="F1348" s="71">
        <v>0.993448275862069</v>
      </c>
      <c r="G1348" s="52" t="s">
        <v>1381</v>
      </c>
      <c r="H1348" s="52">
        <v>346.0</v>
      </c>
      <c r="I1348" s="71">
        <v>1.0</v>
      </c>
      <c r="J1348" s="52" t="s">
        <v>1382</v>
      </c>
      <c r="K1348" s="52">
        <v>346.0</v>
      </c>
      <c r="L1348" s="71">
        <v>0.815862068965517</v>
      </c>
      <c r="O1348" s="29"/>
    </row>
    <row r="1349">
      <c r="A1349" s="68" t="s">
        <v>1379</v>
      </c>
      <c r="B1349" s="69">
        <v>347.0</v>
      </c>
      <c r="C1349" s="70">
        <v>1.0</v>
      </c>
      <c r="D1349" s="52" t="s">
        <v>1380</v>
      </c>
      <c r="E1349" s="52">
        <v>347.0</v>
      </c>
      <c r="F1349" s="71">
        <v>1.0</v>
      </c>
      <c r="G1349" s="52" t="s">
        <v>1381</v>
      </c>
      <c r="H1349" s="52">
        <v>347.0</v>
      </c>
      <c r="I1349" s="71">
        <v>1.0</v>
      </c>
      <c r="J1349" s="52" t="s">
        <v>1382</v>
      </c>
      <c r="K1349" s="52">
        <v>347.0</v>
      </c>
      <c r="L1349" s="71">
        <v>1.0</v>
      </c>
      <c r="O1349" s="29"/>
    </row>
    <row r="1350">
      <c r="A1350" s="68" t="s">
        <v>1379</v>
      </c>
      <c r="B1350" s="69">
        <v>348.0</v>
      </c>
      <c r="C1350" s="70">
        <v>0.997586206896551</v>
      </c>
      <c r="D1350" s="52" t="s">
        <v>1380</v>
      </c>
      <c r="E1350" s="52">
        <v>348.0</v>
      </c>
      <c r="F1350" s="71">
        <v>1.0</v>
      </c>
      <c r="G1350" s="52" t="s">
        <v>1381</v>
      </c>
      <c r="H1350" s="52">
        <v>348.0</v>
      </c>
      <c r="I1350" s="71">
        <v>1.0</v>
      </c>
      <c r="J1350" s="52" t="s">
        <v>1382</v>
      </c>
      <c r="K1350" s="52">
        <v>348.0</v>
      </c>
      <c r="L1350" s="71">
        <v>0.992068965517241</v>
      </c>
      <c r="O1350" s="29"/>
    </row>
    <row r="1351">
      <c r="A1351" s="68" t="s">
        <v>1379</v>
      </c>
      <c r="B1351" s="69">
        <v>349.0</v>
      </c>
      <c r="C1351" s="70">
        <v>1.0</v>
      </c>
      <c r="D1351" s="52" t="s">
        <v>1380</v>
      </c>
      <c r="E1351" s="52">
        <v>349.0</v>
      </c>
      <c r="F1351" s="71">
        <v>1.0</v>
      </c>
      <c r="G1351" s="52" t="s">
        <v>1381</v>
      </c>
      <c r="H1351" s="52">
        <v>349.0</v>
      </c>
      <c r="I1351" s="71">
        <v>1.0</v>
      </c>
      <c r="J1351" s="52" t="s">
        <v>1382</v>
      </c>
      <c r="K1351" s="52">
        <v>349.0</v>
      </c>
      <c r="L1351" s="71">
        <v>0.970689655172413</v>
      </c>
      <c r="O1351" s="29"/>
    </row>
    <row r="1352">
      <c r="A1352" s="68" t="s">
        <v>1379</v>
      </c>
      <c r="B1352" s="69">
        <v>350.0</v>
      </c>
      <c r="C1352" s="70">
        <v>0.999310344827586</v>
      </c>
      <c r="D1352" s="52" t="s">
        <v>1380</v>
      </c>
      <c r="E1352" s="52">
        <v>350.0</v>
      </c>
      <c r="F1352" s="71">
        <v>1.0</v>
      </c>
      <c r="G1352" s="52" t="s">
        <v>1381</v>
      </c>
      <c r="H1352" s="52">
        <v>350.0</v>
      </c>
      <c r="I1352" s="71">
        <v>1.0</v>
      </c>
      <c r="J1352" s="52" t="s">
        <v>1382</v>
      </c>
      <c r="K1352" s="52">
        <v>350.0</v>
      </c>
      <c r="L1352" s="71">
        <v>0.703103448275862</v>
      </c>
      <c r="O1352" s="29"/>
    </row>
    <row r="1353">
      <c r="A1353" s="68" t="s">
        <v>1379</v>
      </c>
      <c r="B1353" s="69">
        <v>351.0</v>
      </c>
      <c r="C1353" s="70">
        <v>1.0</v>
      </c>
      <c r="D1353" s="52" t="s">
        <v>1380</v>
      </c>
      <c r="E1353" s="52">
        <v>351.0</v>
      </c>
      <c r="F1353" s="71">
        <v>1.0</v>
      </c>
      <c r="G1353" s="52" t="s">
        <v>1381</v>
      </c>
      <c r="H1353" s="52">
        <v>351.0</v>
      </c>
      <c r="I1353" s="71">
        <v>1.0</v>
      </c>
      <c r="J1353" s="52" t="s">
        <v>1382</v>
      </c>
      <c r="K1353" s="52">
        <v>351.0</v>
      </c>
      <c r="L1353" s="71">
        <v>1.0</v>
      </c>
      <c r="O1353" s="29"/>
    </row>
    <row r="1354">
      <c r="A1354" s="68" t="s">
        <v>1379</v>
      </c>
      <c r="B1354" s="69">
        <v>352.0</v>
      </c>
      <c r="C1354" s="70">
        <v>1.0</v>
      </c>
      <c r="D1354" s="52" t="s">
        <v>1380</v>
      </c>
      <c r="E1354" s="52">
        <v>352.0</v>
      </c>
      <c r="F1354" s="71">
        <v>0.99</v>
      </c>
      <c r="G1354" s="52" t="s">
        <v>1381</v>
      </c>
      <c r="H1354" s="52">
        <v>352.0</v>
      </c>
      <c r="I1354" s="71">
        <v>0.982758620689655</v>
      </c>
      <c r="J1354" s="52" t="s">
        <v>1382</v>
      </c>
      <c r="K1354" s="52">
        <v>352.0</v>
      </c>
      <c r="L1354" s="71">
        <v>1.0</v>
      </c>
      <c r="O1354" s="29"/>
    </row>
    <row r="1355">
      <c r="A1355" s="68" t="s">
        <v>1379</v>
      </c>
      <c r="B1355" s="69">
        <v>353.0</v>
      </c>
      <c r="C1355" s="70">
        <v>1.0</v>
      </c>
      <c r="D1355" s="52" t="s">
        <v>1380</v>
      </c>
      <c r="E1355" s="52">
        <v>353.0</v>
      </c>
      <c r="F1355" s="71">
        <v>1.0</v>
      </c>
      <c r="G1355" s="52" t="s">
        <v>1381</v>
      </c>
      <c r="H1355" s="52">
        <v>353.0</v>
      </c>
      <c r="I1355" s="71">
        <v>1.0</v>
      </c>
      <c r="J1355" s="52" t="s">
        <v>1382</v>
      </c>
      <c r="K1355" s="52">
        <v>353.0</v>
      </c>
      <c r="L1355" s="71">
        <v>0.936896551724137</v>
      </c>
      <c r="O1355" s="29"/>
    </row>
    <row r="1356">
      <c r="A1356" s="68" t="s">
        <v>1379</v>
      </c>
      <c r="B1356" s="69">
        <v>354.0</v>
      </c>
      <c r="C1356" s="70">
        <v>0.993103448275862</v>
      </c>
      <c r="D1356" s="52" t="s">
        <v>1380</v>
      </c>
      <c r="E1356" s="52">
        <v>354.0</v>
      </c>
      <c r="F1356" s="71">
        <v>0.995172413793103</v>
      </c>
      <c r="G1356" s="52" t="s">
        <v>1381</v>
      </c>
      <c r="H1356" s="52">
        <v>354.0</v>
      </c>
      <c r="I1356" s="71">
        <v>1.0</v>
      </c>
      <c r="J1356" s="52" t="s">
        <v>1382</v>
      </c>
      <c r="K1356" s="52">
        <v>354.0</v>
      </c>
      <c r="L1356" s="71">
        <v>0.938275862068965</v>
      </c>
      <c r="O1356" s="29"/>
    </row>
    <row r="1357">
      <c r="A1357" s="68" t="s">
        <v>1379</v>
      </c>
      <c r="B1357" s="69">
        <v>355.0</v>
      </c>
      <c r="C1357" s="70">
        <v>1.0</v>
      </c>
      <c r="D1357" s="52" t="s">
        <v>1380</v>
      </c>
      <c r="E1357" s="52">
        <v>355.0</v>
      </c>
      <c r="F1357" s="71">
        <v>1.0</v>
      </c>
      <c r="G1357" s="52" t="s">
        <v>1381</v>
      </c>
      <c r="H1357" s="52">
        <v>355.0</v>
      </c>
      <c r="I1357" s="71">
        <v>0.987241379310344</v>
      </c>
      <c r="J1357" s="52" t="s">
        <v>1382</v>
      </c>
      <c r="K1357" s="52">
        <v>355.0</v>
      </c>
      <c r="L1357" s="71">
        <v>0.709310344827586</v>
      </c>
      <c r="O1357" s="29"/>
    </row>
    <row r="1358">
      <c r="A1358" s="68" t="s">
        <v>1379</v>
      </c>
      <c r="B1358" s="69">
        <v>356.0</v>
      </c>
      <c r="C1358" s="70">
        <v>1.0</v>
      </c>
      <c r="D1358" s="52" t="s">
        <v>1380</v>
      </c>
      <c r="E1358" s="52">
        <v>356.0</v>
      </c>
      <c r="F1358" s="71">
        <v>0.995172413793103</v>
      </c>
      <c r="G1358" s="52" t="s">
        <v>1381</v>
      </c>
      <c r="H1358" s="52">
        <v>356.0</v>
      </c>
      <c r="I1358" s="71">
        <v>1.0</v>
      </c>
      <c r="J1358" s="52" t="s">
        <v>1382</v>
      </c>
      <c r="K1358" s="52">
        <v>356.0</v>
      </c>
      <c r="L1358" s="71">
        <v>0.354482758620689</v>
      </c>
      <c r="O1358" s="29"/>
    </row>
    <row r="1359">
      <c r="A1359" s="68" t="s">
        <v>1379</v>
      </c>
      <c r="B1359" s="69">
        <v>357.0</v>
      </c>
      <c r="C1359" s="70">
        <v>1.0</v>
      </c>
      <c r="D1359" s="52" t="s">
        <v>1380</v>
      </c>
      <c r="E1359" s="52">
        <v>357.0</v>
      </c>
      <c r="F1359" s="71">
        <v>1.0</v>
      </c>
      <c r="G1359" s="52" t="s">
        <v>1381</v>
      </c>
      <c r="H1359" s="52">
        <v>357.0</v>
      </c>
      <c r="I1359" s="71">
        <v>1.0</v>
      </c>
      <c r="J1359" s="52" t="s">
        <v>1382</v>
      </c>
      <c r="K1359" s="52">
        <v>357.0</v>
      </c>
      <c r="L1359" s="71">
        <v>0.717586206896551</v>
      </c>
      <c r="O1359" s="29"/>
    </row>
    <row r="1360">
      <c r="A1360" s="68" t="s">
        <v>1379</v>
      </c>
      <c r="B1360" s="69">
        <v>358.0</v>
      </c>
      <c r="C1360" s="70">
        <v>0.952758620689655</v>
      </c>
      <c r="D1360" s="52" t="s">
        <v>1380</v>
      </c>
      <c r="E1360" s="52">
        <v>358.0</v>
      </c>
      <c r="F1360" s="71">
        <v>0.988620689655172</v>
      </c>
      <c r="G1360" s="52" t="s">
        <v>1381</v>
      </c>
      <c r="H1360" s="52">
        <v>358.0</v>
      </c>
      <c r="I1360" s="71">
        <v>1.0</v>
      </c>
      <c r="J1360" s="52" t="s">
        <v>1382</v>
      </c>
      <c r="K1360" s="52">
        <v>358.0</v>
      </c>
      <c r="L1360" s="71">
        <v>0.205172413793103</v>
      </c>
      <c r="O1360" s="29"/>
    </row>
    <row r="1361">
      <c r="A1361" s="68" t="s">
        <v>1379</v>
      </c>
      <c r="B1361" s="69">
        <v>359.0</v>
      </c>
      <c r="C1361" s="70">
        <v>1.0</v>
      </c>
      <c r="D1361" s="52" t="s">
        <v>1380</v>
      </c>
      <c r="E1361" s="52">
        <v>359.0</v>
      </c>
      <c r="F1361" s="71">
        <v>0.99551724137931</v>
      </c>
      <c r="G1361" s="52" t="s">
        <v>1381</v>
      </c>
      <c r="H1361" s="52">
        <v>359.0</v>
      </c>
      <c r="I1361" s="71">
        <v>0.993793103448275</v>
      </c>
      <c r="J1361" s="52" t="s">
        <v>1382</v>
      </c>
      <c r="K1361" s="52">
        <v>359.0</v>
      </c>
      <c r="L1361" s="71">
        <v>0.896896551724138</v>
      </c>
      <c r="O1361" s="29"/>
    </row>
    <row r="1362">
      <c r="A1362" s="68" t="s">
        <v>1379</v>
      </c>
      <c r="B1362" s="69">
        <v>360.0</v>
      </c>
      <c r="C1362" s="70">
        <v>1.0</v>
      </c>
      <c r="D1362" s="52" t="s">
        <v>1380</v>
      </c>
      <c r="E1362" s="52">
        <v>360.0</v>
      </c>
      <c r="F1362" s="71">
        <v>0.995862068965517</v>
      </c>
      <c r="G1362" s="52" t="s">
        <v>1381</v>
      </c>
      <c r="H1362" s="52">
        <v>360.0</v>
      </c>
      <c r="I1362" s="71">
        <v>1.0</v>
      </c>
      <c r="J1362" s="52" t="s">
        <v>1382</v>
      </c>
      <c r="K1362" s="52">
        <v>360.0</v>
      </c>
      <c r="L1362" s="71">
        <v>0.833448275862068</v>
      </c>
      <c r="O1362" s="29"/>
    </row>
    <row r="1363">
      <c r="A1363" s="68" t="s">
        <v>1379</v>
      </c>
      <c r="B1363" s="69">
        <v>361.0</v>
      </c>
      <c r="C1363" s="70">
        <v>1.0</v>
      </c>
      <c r="D1363" s="52" t="s">
        <v>1380</v>
      </c>
      <c r="E1363" s="52">
        <v>361.0</v>
      </c>
      <c r="F1363" s="71">
        <v>1.0</v>
      </c>
      <c r="G1363" s="52" t="s">
        <v>1381</v>
      </c>
      <c r="H1363" s="52">
        <v>361.0</v>
      </c>
      <c r="I1363" s="71">
        <v>1.0</v>
      </c>
      <c r="J1363" s="52" t="s">
        <v>1382</v>
      </c>
      <c r="K1363" s="52">
        <v>361.0</v>
      </c>
      <c r="L1363" s="71">
        <v>0.782413793103448</v>
      </c>
      <c r="O1363" s="29"/>
    </row>
    <row r="1364">
      <c r="A1364" s="68" t="s">
        <v>1379</v>
      </c>
      <c r="B1364" s="69">
        <v>362.0</v>
      </c>
      <c r="C1364" s="70">
        <v>1.0</v>
      </c>
      <c r="D1364" s="52" t="s">
        <v>1380</v>
      </c>
      <c r="E1364" s="52">
        <v>362.0</v>
      </c>
      <c r="F1364" s="71">
        <v>1.0</v>
      </c>
      <c r="G1364" s="52" t="s">
        <v>1381</v>
      </c>
      <c r="H1364" s="52">
        <v>362.0</v>
      </c>
      <c r="I1364" s="71">
        <v>1.0</v>
      </c>
      <c r="J1364" s="52" t="s">
        <v>1382</v>
      </c>
      <c r="K1364" s="52">
        <v>362.0</v>
      </c>
      <c r="L1364" s="71">
        <v>0.884827586206896</v>
      </c>
      <c r="O1364" s="29"/>
    </row>
    <row r="1365">
      <c r="A1365" s="68" t="s">
        <v>1379</v>
      </c>
      <c r="B1365" s="69">
        <v>363.0</v>
      </c>
      <c r="C1365" s="70">
        <v>0.997586206896551</v>
      </c>
      <c r="D1365" s="52" t="s">
        <v>1380</v>
      </c>
      <c r="E1365" s="52">
        <v>363.0</v>
      </c>
      <c r="F1365" s="71">
        <v>1.0</v>
      </c>
      <c r="G1365" s="52" t="s">
        <v>1381</v>
      </c>
      <c r="H1365" s="52">
        <v>363.0</v>
      </c>
      <c r="I1365" s="71">
        <v>0.982413793103448</v>
      </c>
      <c r="J1365" s="52" t="s">
        <v>1382</v>
      </c>
      <c r="K1365" s="52">
        <v>363.0</v>
      </c>
      <c r="L1365" s="71">
        <v>0.886551724137931</v>
      </c>
      <c r="O1365" s="29"/>
    </row>
    <row r="1366">
      <c r="A1366" s="68" t="s">
        <v>1379</v>
      </c>
      <c r="B1366" s="69">
        <v>364.0</v>
      </c>
      <c r="C1366" s="70">
        <v>1.0</v>
      </c>
      <c r="D1366" s="52" t="s">
        <v>1380</v>
      </c>
      <c r="E1366" s="52">
        <v>364.0</v>
      </c>
      <c r="F1366" s="71">
        <v>0.995172413793103</v>
      </c>
      <c r="G1366" s="52" t="s">
        <v>1381</v>
      </c>
      <c r="H1366" s="52">
        <v>364.0</v>
      </c>
      <c r="I1366" s="71">
        <v>0.988620689655172</v>
      </c>
      <c r="J1366" s="52" t="s">
        <v>1382</v>
      </c>
      <c r="K1366" s="52">
        <v>364.0</v>
      </c>
      <c r="L1366" s="71">
        <v>0.943448275862068</v>
      </c>
      <c r="O1366" s="29"/>
    </row>
    <row r="1367">
      <c r="A1367" s="68" t="s">
        <v>1379</v>
      </c>
      <c r="B1367" s="69">
        <v>365.0</v>
      </c>
      <c r="C1367" s="70">
        <v>0.995862068965517</v>
      </c>
      <c r="D1367" s="52" t="s">
        <v>1380</v>
      </c>
      <c r="E1367" s="52">
        <v>365.0</v>
      </c>
      <c r="F1367" s="71">
        <v>1.0</v>
      </c>
      <c r="G1367" s="52" t="s">
        <v>1381</v>
      </c>
      <c r="H1367" s="52">
        <v>365.0</v>
      </c>
      <c r="I1367" s="71">
        <v>1.0</v>
      </c>
      <c r="J1367" s="52" t="s">
        <v>1382</v>
      </c>
      <c r="K1367" s="52">
        <v>365.0</v>
      </c>
      <c r="L1367" s="71">
        <v>0.722758620689655</v>
      </c>
      <c r="O1367" s="29"/>
    </row>
    <row r="1368">
      <c r="A1368" s="68" t="s">
        <v>1379</v>
      </c>
      <c r="B1368" s="69">
        <v>366.0</v>
      </c>
      <c r="C1368" s="70">
        <v>0.995862068965517</v>
      </c>
      <c r="D1368" s="52" t="s">
        <v>1380</v>
      </c>
      <c r="E1368" s="52">
        <v>366.0</v>
      </c>
      <c r="F1368" s="71">
        <v>1.0</v>
      </c>
      <c r="G1368" s="52" t="s">
        <v>1381</v>
      </c>
      <c r="H1368" s="52">
        <v>366.0</v>
      </c>
      <c r="I1368" s="71">
        <v>1.0</v>
      </c>
      <c r="J1368" s="52" t="s">
        <v>1382</v>
      </c>
      <c r="K1368" s="52">
        <v>366.0</v>
      </c>
      <c r="L1368" s="71">
        <v>0.730689655172413</v>
      </c>
      <c r="O1368" s="29"/>
    </row>
    <row r="1369">
      <c r="A1369" s="68" t="s">
        <v>1379</v>
      </c>
      <c r="B1369" s="69">
        <v>367.0</v>
      </c>
      <c r="C1369" s="70">
        <v>0.999655172413793</v>
      </c>
      <c r="D1369" s="52" t="s">
        <v>1380</v>
      </c>
      <c r="E1369" s="52">
        <v>367.0</v>
      </c>
      <c r="F1369" s="71">
        <v>1.0</v>
      </c>
      <c r="G1369" s="52" t="s">
        <v>1381</v>
      </c>
      <c r="H1369" s="52">
        <v>367.0</v>
      </c>
      <c r="I1369" s="71">
        <v>1.0</v>
      </c>
      <c r="J1369" s="52" t="s">
        <v>1382</v>
      </c>
      <c r="K1369" s="52">
        <v>367.0</v>
      </c>
      <c r="L1369" s="71">
        <v>0.792758620689655</v>
      </c>
      <c r="O1369" s="29"/>
    </row>
    <row r="1370">
      <c r="A1370" s="68" t="s">
        <v>1379</v>
      </c>
      <c r="B1370" s="69">
        <v>368.0</v>
      </c>
      <c r="C1370" s="70">
        <v>0.993448275862069</v>
      </c>
      <c r="D1370" s="52" t="s">
        <v>1380</v>
      </c>
      <c r="E1370" s="52">
        <v>368.0</v>
      </c>
      <c r="F1370" s="71">
        <v>0.998275862068965</v>
      </c>
      <c r="G1370" s="52" t="s">
        <v>1381</v>
      </c>
      <c r="H1370" s="52">
        <v>368.0</v>
      </c>
      <c r="I1370" s="71">
        <v>0.984827586206896</v>
      </c>
      <c r="J1370" s="52" t="s">
        <v>1382</v>
      </c>
      <c r="K1370" s="52">
        <v>368.0</v>
      </c>
      <c r="L1370" s="71">
        <v>0.995862068965517</v>
      </c>
      <c r="O1370" s="29"/>
    </row>
    <row r="1371">
      <c r="A1371" s="68" t="s">
        <v>1379</v>
      </c>
      <c r="B1371" s="69">
        <v>369.0</v>
      </c>
      <c r="C1371" s="70">
        <v>1.0</v>
      </c>
      <c r="D1371" s="52" t="s">
        <v>1380</v>
      </c>
      <c r="E1371" s="52">
        <v>369.0</v>
      </c>
      <c r="F1371" s="71">
        <v>1.0</v>
      </c>
      <c r="G1371" s="52" t="s">
        <v>1381</v>
      </c>
      <c r="H1371" s="52">
        <v>369.0</v>
      </c>
      <c r="I1371" s="71">
        <v>1.0</v>
      </c>
      <c r="J1371" s="52" t="s">
        <v>1382</v>
      </c>
      <c r="K1371" s="52">
        <v>369.0</v>
      </c>
      <c r="L1371" s="71">
        <v>1.0</v>
      </c>
      <c r="O1371" s="29"/>
    </row>
    <row r="1372">
      <c r="A1372" s="68" t="s">
        <v>1379</v>
      </c>
      <c r="B1372" s="69">
        <v>370.0</v>
      </c>
      <c r="C1372" s="70">
        <v>0.999655172413793</v>
      </c>
      <c r="D1372" s="52" t="s">
        <v>1380</v>
      </c>
      <c r="E1372" s="52">
        <v>370.0</v>
      </c>
      <c r="F1372" s="71">
        <v>1.0</v>
      </c>
      <c r="G1372" s="52" t="s">
        <v>1381</v>
      </c>
      <c r="H1372" s="52">
        <v>370.0</v>
      </c>
      <c r="I1372" s="71">
        <v>1.0</v>
      </c>
      <c r="J1372" s="52" t="s">
        <v>1382</v>
      </c>
      <c r="K1372" s="52">
        <v>370.0</v>
      </c>
      <c r="L1372" s="71">
        <v>0.85551724137931</v>
      </c>
      <c r="O1372" s="29"/>
    </row>
    <row r="1373">
      <c r="A1373" s="68" t="s">
        <v>1379</v>
      </c>
      <c r="B1373" s="69">
        <v>371.0</v>
      </c>
      <c r="C1373" s="70">
        <v>1.0</v>
      </c>
      <c r="D1373" s="52" t="s">
        <v>1380</v>
      </c>
      <c r="E1373" s="52">
        <v>371.0</v>
      </c>
      <c r="F1373" s="71">
        <v>1.0</v>
      </c>
      <c r="G1373" s="52" t="s">
        <v>1381</v>
      </c>
      <c r="H1373" s="52">
        <v>371.0</v>
      </c>
      <c r="I1373" s="71">
        <v>1.0</v>
      </c>
      <c r="J1373" s="52" t="s">
        <v>1382</v>
      </c>
      <c r="K1373" s="52">
        <v>371.0</v>
      </c>
      <c r="L1373" s="71">
        <v>0.937931034482758</v>
      </c>
      <c r="O1373" s="29"/>
    </row>
    <row r="1374">
      <c r="A1374" s="68" t="s">
        <v>1379</v>
      </c>
      <c r="B1374" s="69">
        <v>372.0</v>
      </c>
      <c r="C1374" s="70">
        <v>1.0</v>
      </c>
      <c r="D1374" s="52" t="s">
        <v>1380</v>
      </c>
      <c r="E1374" s="52">
        <v>372.0</v>
      </c>
      <c r="F1374" s="71">
        <v>1.0</v>
      </c>
      <c r="G1374" s="52" t="s">
        <v>1381</v>
      </c>
      <c r="H1374" s="52">
        <v>372.0</v>
      </c>
      <c r="I1374" s="71">
        <v>0.993448275862069</v>
      </c>
      <c r="J1374" s="52" t="s">
        <v>1382</v>
      </c>
      <c r="K1374" s="52">
        <v>372.0</v>
      </c>
      <c r="L1374" s="71">
        <v>0.884827586206896</v>
      </c>
      <c r="O1374" s="29"/>
    </row>
    <row r="1375">
      <c r="A1375" s="68" t="s">
        <v>1379</v>
      </c>
      <c r="B1375" s="69">
        <v>373.0</v>
      </c>
      <c r="C1375" s="70">
        <v>1.0</v>
      </c>
      <c r="D1375" s="52" t="s">
        <v>1380</v>
      </c>
      <c r="E1375" s="52">
        <v>373.0</v>
      </c>
      <c r="F1375" s="71">
        <v>1.0</v>
      </c>
      <c r="G1375" s="52" t="s">
        <v>1381</v>
      </c>
      <c r="H1375" s="52">
        <v>373.0</v>
      </c>
      <c r="I1375" s="71">
        <v>0.991724137931034</v>
      </c>
      <c r="J1375" s="52" t="s">
        <v>1382</v>
      </c>
      <c r="K1375" s="52">
        <v>373.0</v>
      </c>
      <c r="L1375" s="71">
        <v>0.273103448275862</v>
      </c>
      <c r="O1375" s="29"/>
    </row>
    <row r="1376">
      <c r="A1376" s="68" t="s">
        <v>1379</v>
      </c>
      <c r="B1376" s="69">
        <v>374.0</v>
      </c>
      <c r="C1376" s="70">
        <v>1.0</v>
      </c>
      <c r="D1376" s="52" t="s">
        <v>1380</v>
      </c>
      <c r="E1376" s="52">
        <v>374.0</v>
      </c>
      <c r="F1376" s="71">
        <v>1.0</v>
      </c>
      <c r="G1376" s="52" t="s">
        <v>1381</v>
      </c>
      <c r="H1376" s="52">
        <v>374.0</v>
      </c>
      <c r="I1376" s="71">
        <v>0.995172413793103</v>
      </c>
      <c r="J1376" s="52" t="s">
        <v>1382</v>
      </c>
      <c r="K1376" s="52">
        <v>374.0</v>
      </c>
      <c r="L1376" s="71">
        <v>1.0</v>
      </c>
      <c r="O1376" s="29"/>
    </row>
    <row r="1377">
      <c r="A1377" s="68" t="s">
        <v>1379</v>
      </c>
      <c r="B1377" s="69">
        <v>375.0</v>
      </c>
      <c r="C1377" s="70">
        <v>0.999655172413793</v>
      </c>
      <c r="D1377" s="52" t="s">
        <v>1380</v>
      </c>
      <c r="E1377" s="52">
        <v>375.0</v>
      </c>
      <c r="F1377" s="71">
        <v>1.0</v>
      </c>
      <c r="G1377" s="52" t="s">
        <v>1381</v>
      </c>
      <c r="H1377" s="52">
        <v>375.0</v>
      </c>
      <c r="I1377" s="71">
        <v>1.0</v>
      </c>
      <c r="J1377" s="52" t="s">
        <v>1382</v>
      </c>
      <c r="K1377" s="52">
        <v>375.0</v>
      </c>
      <c r="L1377" s="71">
        <v>0.92551724137931</v>
      </c>
      <c r="O1377" s="29"/>
    </row>
    <row r="1378">
      <c r="A1378" s="68" t="s">
        <v>1379</v>
      </c>
      <c r="B1378" s="69">
        <v>376.0</v>
      </c>
      <c r="C1378" s="70">
        <v>1.0</v>
      </c>
      <c r="D1378" s="52" t="s">
        <v>1380</v>
      </c>
      <c r="E1378" s="52">
        <v>376.0</v>
      </c>
      <c r="F1378" s="71">
        <v>1.0</v>
      </c>
      <c r="G1378" s="52" t="s">
        <v>1381</v>
      </c>
      <c r="H1378" s="52">
        <v>376.0</v>
      </c>
      <c r="I1378" s="71">
        <v>1.0</v>
      </c>
      <c r="J1378" s="52" t="s">
        <v>1382</v>
      </c>
      <c r="K1378" s="52">
        <v>376.0</v>
      </c>
      <c r="L1378" s="71">
        <v>0.892758620689655</v>
      </c>
      <c r="O1378" s="29"/>
    </row>
    <row r="1379">
      <c r="A1379" s="68" t="s">
        <v>1379</v>
      </c>
      <c r="B1379" s="69">
        <v>377.0</v>
      </c>
      <c r="C1379" s="70">
        <v>0.987241379310344</v>
      </c>
      <c r="D1379" s="52" t="s">
        <v>1380</v>
      </c>
      <c r="E1379" s="52">
        <v>377.0</v>
      </c>
      <c r="F1379" s="71">
        <v>1.0</v>
      </c>
      <c r="G1379" s="52" t="s">
        <v>1381</v>
      </c>
      <c r="H1379" s="52">
        <v>377.0</v>
      </c>
      <c r="I1379" s="71">
        <v>1.0</v>
      </c>
      <c r="J1379" s="52" t="s">
        <v>1382</v>
      </c>
      <c r="K1379" s="52">
        <v>377.0</v>
      </c>
      <c r="L1379" s="71">
        <v>0.803793103448275</v>
      </c>
      <c r="O1379" s="29"/>
    </row>
    <row r="1380">
      <c r="A1380" s="68" t="s">
        <v>1379</v>
      </c>
      <c r="B1380" s="69">
        <v>378.0</v>
      </c>
      <c r="C1380" s="70">
        <v>1.0</v>
      </c>
      <c r="D1380" s="52" t="s">
        <v>1380</v>
      </c>
      <c r="E1380" s="52">
        <v>378.0</v>
      </c>
      <c r="F1380" s="71">
        <v>1.0</v>
      </c>
      <c r="G1380" s="52" t="s">
        <v>1381</v>
      </c>
      <c r="H1380" s="52">
        <v>378.0</v>
      </c>
      <c r="I1380" s="71">
        <v>1.0</v>
      </c>
      <c r="J1380" s="52" t="s">
        <v>1382</v>
      </c>
      <c r="K1380" s="52">
        <v>378.0</v>
      </c>
      <c r="L1380" s="71">
        <v>0.731379310344827</v>
      </c>
      <c r="O1380" s="29"/>
    </row>
    <row r="1381">
      <c r="A1381" s="68" t="s">
        <v>1379</v>
      </c>
      <c r="B1381" s="69">
        <v>379.0</v>
      </c>
      <c r="C1381" s="70">
        <v>0.997241379310344</v>
      </c>
      <c r="D1381" s="52" t="s">
        <v>1380</v>
      </c>
      <c r="E1381" s="52">
        <v>379.0</v>
      </c>
      <c r="F1381" s="71">
        <v>1.0</v>
      </c>
      <c r="G1381" s="52" t="s">
        <v>1381</v>
      </c>
      <c r="H1381" s="52">
        <v>379.0</v>
      </c>
      <c r="I1381" s="71">
        <v>1.0</v>
      </c>
      <c r="J1381" s="52" t="s">
        <v>1382</v>
      </c>
      <c r="K1381" s="52">
        <v>379.0</v>
      </c>
      <c r="L1381" s="71">
        <v>0.638965517241379</v>
      </c>
      <c r="O1381" s="29"/>
    </row>
    <row r="1382">
      <c r="A1382" s="68" t="s">
        <v>1379</v>
      </c>
      <c r="B1382" s="69">
        <v>380.0</v>
      </c>
      <c r="C1382" s="70">
        <v>0.998275862068965</v>
      </c>
      <c r="D1382" s="52" t="s">
        <v>1380</v>
      </c>
      <c r="E1382" s="52">
        <v>380.0</v>
      </c>
      <c r="F1382" s="71">
        <v>1.0</v>
      </c>
      <c r="G1382" s="52" t="s">
        <v>1381</v>
      </c>
      <c r="H1382" s="52">
        <v>380.0</v>
      </c>
      <c r="I1382" s="71">
        <v>1.0</v>
      </c>
      <c r="J1382" s="52" t="s">
        <v>1382</v>
      </c>
      <c r="K1382" s="52">
        <v>380.0</v>
      </c>
      <c r="L1382" s="71">
        <v>0.0637931034482758</v>
      </c>
      <c r="O1382" s="29"/>
    </row>
    <row r="1383">
      <c r="A1383" s="68" t="s">
        <v>1379</v>
      </c>
      <c r="B1383" s="69">
        <v>381.0</v>
      </c>
      <c r="C1383" s="70">
        <v>0.998620689655172</v>
      </c>
      <c r="D1383" s="52" t="s">
        <v>1380</v>
      </c>
      <c r="E1383" s="52">
        <v>381.0</v>
      </c>
      <c r="F1383" s="71">
        <v>1.0</v>
      </c>
      <c r="G1383" s="52" t="s">
        <v>1381</v>
      </c>
      <c r="H1383" s="52">
        <v>381.0</v>
      </c>
      <c r="I1383" s="71">
        <v>0.989310344827586</v>
      </c>
      <c r="J1383" s="52" t="s">
        <v>1382</v>
      </c>
      <c r="K1383" s="52">
        <v>381.0</v>
      </c>
      <c r="L1383" s="71">
        <v>0.678620689655172</v>
      </c>
      <c r="O1383" s="29"/>
    </row>
    <row r="1384">
      <c r="A1384" s="68" t="s">
        <v>1379</v>
      </c>
      <c r="B1384" s="69">
        <v>382.0</v>
      </c>
      <c r="C1384" s="70">
        <v>0.998965517241379</v>
      </c>
      <c r="D1384" s="52" t="s">
        <v>1380</v>
      </c>
      <c r="E1384" s="52">
        <v>382.0</v>
      </c>
      <c r="F1384" s="71">
        <v>1.0</v>
      </c>
      <c r="G1384" s="52" t="s">
        <v>1381</v>
      </c>
      <c r="H1384" s="52">
        <v>382.0</v>
      </c>
      <c r="I1384" s="71">
        <v>1.0</v>
      </c>
      <c r="J1384" s="52" t="s">
        <v>1382</v>
      </c>
      <c r="K1384" s="52">
        <v>382.0</v>
      </c>
      <c r="L1384" s="71">
        <v>0.911379310344827</v>
      </c>
      <c r="O1384" s="29"/>
    </row>
    <row r="1385">
      <c r="A1385" s="68" t="s">
        <v>1379</v>
      </c>
      <c r="B1385" s="69">
        <v>383.0</v>
      </c>
      <c r="C1385" s="70">
        <v>1.0</v>
      </c>
      <c r="D1385" s="52" t="s">
        <v>1380</v>
      </c>
      <c r="E1385" s="52">
        <v>383.0</v>
      </c>
      <c r="F1385" s="71">
        <v>1.0</v>
      </c>
      <c r="G1385" s="52" t="s">
        <v>1381</v>
      </c>
      <c r="H1385" s="52">
        <v>383.0</v>
      </c>
      <c r="I1385" s="71">
        <v>1.0</v>
      </c>
      <c r="J1385" s="52" t="s">
        <v>1382</v>
      </c>
      <c r="K1385" s="52">
        <v>383.0</v>
      </c>
      <c r="L1385" s="71">
        <v>0.944137931034482</v>
      </c>
      <c r="O1385" s="29"/>
    </row>
    <row r="1386">
      <c r="A1386" s="68" t="s">
        <v>1379</v>
      </c>
      <c r="B1386" s="69">
        <v>384.0</v>
      </c>
      <c r="C1386" s="70">
        <v>0.986551724137931</v>
      </c>
      <c r="D1386" s="52" t="s">
        <v>1380</v>
      </c>
      <c r="E1386" s="52">
        <v>384.0</v>
      </c>
      <c r="F1386" s="71">
        <v>1.0</v>
      </c>
      <c r="G1386" s="52" t="s">
        <v>1381</v>
      </c>
      <c r="H1386" s="52">
        <v>384.0</v>
      </c>
      <c r="I1386" s="71">
        <v>1.0</v>
      </c>
      <c r="J1386" s="52" t="s">
        <v>1382</v>
      </c>
      <c r="K1386" s="52">
        <v>384.0</v>
      </c>
      <c r="L1386" s="71">
        <v>0.978620689655172</v>
      </c>
      <c r="O1386" s="29"/>
    </row>
    <row r="1387">
      <c r="A1387" s="68" t="s">
        <v>1379</v>
      </c>
      <c r="B1387" s="69">
        <v>385.0</v>
      </c>
      <c r="C1387" s="70">
        <v>0.994482758620689</v>
      </c>
      <c r="D1387" s="52" t="s">
        <v>1380</v>
      </c>
      <c r="E1387" s="52">
        <v>385.0</v>
      </c>
      <c r="F1387" s="71">
        <v>1.0</v>
      </c>
      <c r="G1387" s="52" t="s">
        <v>1381</v>
      </c>
      <c r="H1387" s="52">
        <v>385.0</v>
      </c>
      <c r="I1387" s="71">
        <v>0.982068965517241</v>
      </c>
      <c r="J1387" s="52" t="s">
        <v>1382</v>
      </c>
      <c r="K1387" s="52">
        <v>385.0</v>
      </c>
      <c r="L1387" s="71">
        <v>0.984482758620689</v>
      </c>
      <c r="O1387" s="29"/>
    </row>
    <row r="1388">
      <c r="A1388" s="68" t="s">
        <v>1379</v>
      </c>
      <c r="B1388" s="69">
        <v>386.0</v>
      </c>
      <c r="C1388" s="70">
        <v>0.955172413793103</v>
      </c>
      <c r="D1388" s="52" t="s">
        <v>1380</v>
      </c>
      <c r="E1388" s="52">
        <v>386.0</v>
      </c>
      <c r="F1388" s="71">
        <v>1.0</v>
      </c>
      <c r="G1388" s="52" t="s">
        <v>1381</v>
      </c>
      <c r="H1388" s="52">
        <v>386.0</v>
      </c>
      <c r="I1388" s="71">
        <v>1.0</v>
      </c>
      <c r="J1388" s="52" t="s">
        <v>1382</v>
      </c>
      <c r="K1388" s="52">
        <v>386.0</v>
      </c>
      <c r="L1388" s="71">
        <v>0.715172413793103</v>
      </c>
      <c r="O1388" s="29"/>
    </row>
    <row r="1389">
      <c r="A1389" s="68" t="s">
        <v>1379</v>
      </c>
      <c r="B1389" s="69">
        <v>387.0</v>
      </c>
      <c r="C1389" s="70">
        <v>1.0</v>
      </c>
      <c r="D1389" s="52" t="s">
        <v>1380</v>
      </c>
      <c r="E1389" s="52">
        <v>387.0</v>
      </c>
      <c r="F1389" s="71">
        <v>1.0</v>
      </c>
      <c r="G1389" s="52" t="s">
        <v>1381</v>
      </c>
      <c r="H1389" s="52">
        <v>387.0</v>
      </c>
      <c r="I1389" s="71">
        <v>1.0</v>
      </c>
      <c r="J1389" s="52" t="s">
        <v>1382</v>
      </c>
      <c r="K1389" s="52">
        <v>387.0</v>
      </c>
      <c r="L1389" s="71">
        <v>0.61103448275862</v>
      </c>
      <c r="O1389" s="29"/>
    </row>
    <row r="1390">
      <c r="A1390" s="68" t="s">
        <v>1379</v>
      </c>
      <c r="B1390" s="69">
        <v>388.0</v>
      </c>
      <c r="C1390" s="70">
        <v>1.0</v>
      </c>
      <c r="D1390" s="52" t="s">
        <v>1380</v>
      </c>
      <c r="E1390" s="52">
        <v>388.0</v>
      </c>
      <c r="F1390" s="71">
        <v>1.0</v>
      </c>
      <c r="G1390" s="52" t="s">
        <v>1381</v>
      </c>
      <c r="H1390" s="52">
        <v>388.0</v>
      </c>
      <c r="I1390" s="71">
        <v>1.0</v>
      </c>
      <c r="J1390" s="52" t="s">
        <v>1382</v>
      </c>
      <c r="K1390" s="52">
        <v>388.0</v>
      </c>
      <c r="L1390" s="71">
        <v>1.0</v>
      </c>
      <c r="O1390" s="29"/>
    </row>
    <row r="1391">
      <c r="A1391" s="68" t="s">
        <v>1379</v>
      </c>
      <c r="B1391" s="69">
        <v>389.0</v>
      </c>
      <c r="C1391" s="70">
        <v>1.0</v>
      </c>
      <c r="D1391" s="52" t="s">
        <v>1380</v>
      </c>
      <c r="E1391" s="52">
        <v>389.0</v>
      </c>
      <c r="F1391" s="71">
        <v>1.0</v>
      </c>
      <c r="G1391" s="52" t="s">
        <v>1381</v>
      </c>
      <c r="H1391" s="52">
        <v>389.0</v>
      </c>
      <c r="I1391" s="71">
        <v>0.998965517241379</v>
      </c>
      <c r="J1391" s="52" t="s">
        <v>1382</v>
      </c>
      <c r="K1391" s="52">
        <v>389.0</v>
      </c>
      <c r="L1391" s="71">
        <v>0.876206896551724</v>
      </c>
      <c r="O1391" s="29"/>
    </row>
    <row r="1392">
      <c r="A1392" s="68" t="s">
        <v>1379</v>
      </c>
      <c r="B1392" s="69">
        <v>390.0</v>
      </c>
      <c r="C1392" s="70">
        <v>1.0</v>
      </c>
      <c r="D1392" s="52" t="s">
        <v>1380</v>
      </c>
      <c r="E1392" s="52">
        <v>390.0</v>
      </c>
      <c r="F1392" s="71">
        <v>1.0</v>
      </c>
      <c r="G1392" s="52" t="s">
        <v>1381</v>
      </c>
      <c r="H1392" s="52">
        <v>390.0</v>
      </c>
      <c r="I1392" s="71">
        <v>0.998965517241379</v>
      </c>
      <c r="J1392" s="52" t="s">
        <v>1382</v>
      </c>
      <c r="K1392" s="52">
        <v>390.0</v>
      </c>
      <c r="L1392" s="71">
        <v>0.994137931034482</v>
      </c>
      <c r="O1392" s="29"/>
    </row>
    <row r="1393">
      <c r="A1393" s="68" t="s">
        <v>1379</v>
      </c>
      <c r="B1393" s="69">
        <v>391.0</v>
      </c>
      <c r="C1393" s="70">
        <v>0.985862068965517</v>
      </c>
      <c r="D1393" s="52" t="s">
        <v>1380</v>
      </c>
      <c r="E1393" s="52">
        <v>391.0</v>
      </c>
      <c r="F1393" s="71">
        <v>1.0</v>
      </c>
      <c r="G1393" s="52" t="s">
        <v>1381</v>
      </c>
      <c r="H1393" s="52">
        <v>391.0</v>
      </c>
      <c r="I1393" s="71">
        <v>1.0</v>
      </c>
      <c r="J1393" s="52" t="s">
        <v>1382</v>
      </c>
      <c r="K1393" s="52">
        <v>391.0</v>
      </c>
      <c r="L1393" s="71">
        <v>0.99</v>
      </c>
      <c r="O1393" s="29"/>
    </row>
    <row r="1394">
      <c r="A1394" s="68" t="s">
        <v>1379</v>
      </c>
      <c r="B1394" s="69">
        <v>392.0</v>
      </c>
      <c r="C1394" s="70">
        <v>1.0</v>
      </c>
      <c r="D1394" s="52" t="s">
        <v>1380</v>
      </c>
      <c r="E1394" s="52">
        <v>392.0</v>
      </c>
      <c r="F1394" s="71">
        <v>1.0</v>
      </c>
      <c r="G1394" s="52" t="s">
        <v>1381</v>
      </c>
      <c r="H1394" s="52">
        <v>392.0</v>
      </c>
      <c r="I1394" s="71">
        <v>0.985172413793103</v>
      </c>
      <c r="J1394" s="52" t="s">
        <v>1382</v>
      </c>
      <c r="K1394" s="52">
        <v>392.0</v>
      </c>
      <c r="L1394" s="71">
        <v>0.958620689655172</v>
      </c>
      <c r="O1394" s="29"/>
    </row>
    <row r="1395">
      <c r="A1395" s="68" t="s">
        <v>1379</v>
      </c>
      <c r="B1395" s="69">
        <v>393.0</v>
      </c>
      <c r="C1395" s="70">
        <v>0.988620689655172</v>
      </c>
      <c r="D1395" s="52" t="s">
        <v>1380</v>
      </c>
      <c r="E1395" s="52">
        <v>393.0</v>
      </c>
      <c r="F1395" s="71">
        <v>1.0</v>
      </c>
      <c r="G1395" s="52" t="s">
        <v>1381</v>
      </c>
      <c r="H1395" s="52">
        <v>393.0</v>
      </c>
      <c r="I1395" s="71">
        <v>1.0</v>
      </c>
      <c r="J1395" s="52" t="s">
        <v>1382</v>
      </c>
      <c r="K1395" s="52">
        <v>393.0</v>
      </c>
      <c r="L1395" s="71">
        <v>0.95551724137931</v>
      </c>
      <c r="O1395" s="29"/>
    </row>
    <row r="1396">
      <c r="A1396" s="68" t="s">
        <v>1379</v>
      </c>
      <c r="B1396" s="69">
        <v>394.0</v>
      </c>
      <c r="C1396" s="70">
        <v>1.0</v>
      </c>
      <c r="D1396" s="52" t="s">
        <v>1380</v>
      </c>
      <c r="E1396" s="52">
        <v>394.0</v>
      </c>
      <c r="F1396" s="71">
        <v>1.0</v>
      </c>
      <c r="G1396" s="52" t="s">
        <v>1381</v>
      </c>
      <c r="H1396" s="52">
        <v>394.0</v>
      </c>
      <c r="I1396" s="71">
        <v>0.999310344827586</v>
      </c>
      <c r="J1396" s="52" t="s">
        <v>1382</v>
      </c>
      <c r="K1396" s="52">
        <v>394.0</v>
      </c>
      <c r="L1396" s="71">
        <v>0.827586206896551</v>
      </c>
      <c r="O1396" s="29"/>
    </row>
    <row r="1397">
      <c r="A1397" s="68" t="s">
        <v>1379</v>
      </c>
      <c r="B1397" s="69">
        <v>395.0</v>
      </c>
      <c r="C1397" s="70">
        <v>1.0</v>
      </c>
      <c r="D1397" s="52" t="s">
        <v>1380</v>
      </c>
      <c r="E1397" s="52">
        <v>395.0</v>
      </c>
      <c r="F1397" s="71">
        <v>1.0</v>
      </c>
      <c r="G1397" s="52" t="s">
        <v>1381</v>
      </c>
      <c r="H1397" s="52">
        <v>395.0</v>
      </c>
      <c r="I1397" s="71">
        <v>0.981379310344827</v>
      </c>
      <c r="J1397" s="52" t="s">
        <v>1382</v>
      </c>
      <c r="K1397" s="52">
        <v>395.0</v>
      </c>
      <c r="L1397" s="71">
        <v>0.677931034482758</v>
      </c>
      <c r="O1397" s="29"/>
    </row>
    <row r="1398">
      <c r="A1398" s="68" t="s">
        <v>1379</v>
      </c>
      <c r="B1398" s="69">
        <v>396.0</v>
      </c>
      <c r="C1398" s="70">
        <v>1.0</v>
      </c>
      <c r="D1398" s="52" t="s">
        <v>1380</v>
      </c>
      <c r="E1398" s="52">
        <v>396.0</v>
      </c>
      <c r="F1398" s="71">
        <v>1.0</v>
      </c>
      <c r="G1398" s="52" t="s">
        <v>1381</v>
      </c>
      <c r="H1398" s="52">
        <v>396.0</v>
      </c>
      <c r="I1398" s="71">
        <v>1.0</v>
      </c>
      <c r="J1398" s="52" t="s">
        <v>1382</v>
      </c>
      <c r="K1398" s="52">
        <v>396.0</v>
      </c>
      <c r="L1398" s="71">
        <v>0.885862068965517</v>
      </c>
      <c r="O1398" s="29"/>
    </row>
    <row r="1399">
      <c r="A1399" s="68" t="s">
        <v>1379</v>
      </c>
      <c r="B1399" s="69">
        <v>397.0</v>
      </c>
      <c r="C1399" s="70">
        <v>1.0</v>
      </c>
      <c r="D1399" s="52" t="s">
        <v>1380</v>
      </c>
      <c r="E1399" s="52">
        <v>397.0</v>
      </c>
      <c r="F1399" s="71">
        <v>1.0</v>
      </c>
      <c r="G1399" s="52" t="s">
        <v>1381</v>
      </c>
      <c r="H1399" s="52">
        <v>397.0</v>
      </c>
      <c r="I1399" s="71">
        <v>1.0</v>
      </c>
      <c r="J1399" s="52" t="s">
        <v>1382</v>
      </c>
      <c r="K1399" s="52">
        <v>397.0</v>
      </c>
      <c r="L1399" s="71">
        <v>0.95551724137931</v>
      </c>
      <c r="O1399" s="29"/>
    </row>
    <row r="1400">
      <c r="A1400" s="68" t="s">
        <v>1379</v>
      </c>
      <c r="B1400" s="69">
        <v>398.0</v>
      </c>
      <c r="C1400" s="70">
        <v>1.0</v>
      </c>
      <c r="D1400" s="52" t="s">
        <v>1380</v>
      </c>
      <c r="E1400" s="52">
        <v>398.0</v>
      </c>
      <c r="F1400" s="71">
        <v>0.999655172413793</v>
      </c>
      <c r="G1400" s="52" t="s">
        <v>1381</v>
      </c>
      <c r="H1400" s="52">
        <v>398.0</v>
      </c>
      <c r="I1400" s="71">
        <v>0.999310344827586</v>
      </c>
      <c r="J1400" s="52" t="s">
        <v>1382</v>
      </c>
      <c r="K1400" s="52">
        <v>398.0</v>
      </c>
      <c r="L1400" s="71">
        <v>0.944137931034482</v>
      </c>
      <c r="O1400" s="29"/>
    </row>
    <row r="1401">
      <c r="A1401" s="68" t="s">
        <v>1379</v>
      </c>
      <c r="B1401" s="69">
        <v>399.0</v>
      </c>
      <c r="C1401" s="70">
        <v>1.0</v>
      </c>
      <c r="D1401" s="52" t="s">
        <v>1380</v>
      </c>
      <c r="E1401" s="52">
        <v>399.0</v>
      </c>
      <c r="F1401" s="71">
        <v>1.0</v>
      </c>
      <c r="G1401" s="52" t="s">
        <v>1381</v>
      </c>
      <c r="H1401" s="52">
        <v>399.0</v>
      </c>
      <c r="I1401" s="71">
        <v>1.0</v>
      </c>
      <c r="J1401" s="52" t="s">
        <v>1382</v>
      </c>
      <c r="K1401" s="52">
        <v>399.0</v>
      </c>
      <c r="L1401" s="71">
        <v>0.823448275862068</v>
      </c>
      <c r="O1401" s="29"/>
    </row>
    <row r="1402">
      <c r="A1402" s="68" t="s">
        <v>1379</v>
      </c>
      <c r="B1402" s="69">
        <v>400.0</v>
      </c>
      <c r="C1402" s="70">
        <v>1.0</v>
      </c>
      <c r="D1402" s="52" t="s">
        <v>1380</v>
      </c>
      <c r="E1402" s="52">
        <v>400.0</v>
      </c>
      <c r="F1402" s="71">
        <v>1.0</v>
      </c>
      <c r="G1402" s="52" t="s">
        <v>1381</v>
      </c>
      <c r="H1402" s="52">
        <v>400.0</v>
      </c>
      <c r="I1402" s="71">
        <v>0.992068965517241</v>
      </c>
      <c r="J1402" s="52" t="s">
        <v>1382</v>
      </c>
      <c r="K1402" s="52">
        <v>400.0</v>
      </c>
      <c r="L1402" s="71">
        <v>0.948965517241379</v>
      </c>
      <c r="O1402" s="29"/>
    </row>
    <row r="1403">
      <c r="A1403" s="68" t="s">
        <v>1379</v>
      </c>
      <c r="B1403" s="69">
        <v>401.0</v>
      </c>
      <c r="C1403" s="70">
        <v>1.0</v>
      </c>
      <c r="D1403" s="52" t="s">
        <v>1380</v>
      </c>
      <c r="E1403" s="52">
        <v>401.0</v>
      </c>
      <c r="F1403" s="71">
        <v>1.0</v>
      </c>
      <c r="G1403" s="52" t="s">
        <v>1381</v>
      </c>
      <c r="H1403" s="52">
        <v>401.0</v>
      </c>
      <c r="I1403" s="71">
        <v>1.0</v>
      </c>
      <c r="J1403" s="52" t="s">
        <v>1382</v>
      </c>
      <c r="K1403" s="52">
        <v>401.0</v>
      </c>
      <c r="L1403" s="71">
        <v>1.0</v>
      </c>
      <c r="O1403" s="29"/>
    </row>
    <row r="1404">
      <c r="A1404" s="68" t="s">
        <v>1379</v>
      </c>
      <c r="B1404" s="69">
        <v>402.0</v>
      </c>
      <c r="C1404" s="70">
        <v>1.0</v>
      </c>
      <c r="D1404" s="52" t="s">
        <v>1380</v>
      </c>
      <c r="E1404" s="52">
        <v>402.0</v>
      </c>
      <c r="F1404" s="71">
        <v>1.0</v>
      </c>
      <c r="G1404" s="52" t="s">
        <v>1381</v>
      </c>
      <c r="H1404" s="52">
        <v>402.0</v>
      </c>
      <c r="I1404" s="71">
        <v>1.0</v>
      </c>
      <c r="J1404" s="52" t="s">
        <v>1382</v>
      </c>
      <c r="K1404" s="52">
        <v>402.0</v>
      </c>
      <c r="L1404" s="71">
        <v>0.573103448275862</v>
      </c>
      <c r="O1404" s="29"/>
    </row>
    <row r="1405">
      <c r="A1405" s="68" t="s">
        <v>1379</v>
      </c>
      <c r="B1405" s="69">
        <v>403.0</v>
      </c>
      <c r="C1405" s="70">
        <v>1.0</v>
      </c>
      <c r="D1405" s="52" t="s">
        <v>1380</v>
      </c>
      <c r="E1405" s="52">
        <v>403.0</v>
      </c>
      <c r="F1405" s="71">
        <v>1.0</v>
      </c>
      <c r="G1405" s="52" t="s">
        <v>1381</v>
      </c>
      <c r="H1405" s="52">
        <v>403.0</v>
      </c>
      <c r="I1405" s="71">
        <v>1.0</v>
      </c>
      <c r="J1405" s="52" t="s">
        <v>1382</v>
      </c>
      <c r="K1405" s="52">
        <v>403.0</v>
      </c>
      <c r="L1405" s="71">
        <v>0.827931034482758</v>
      </c>
      <c r="O1405" s="29"/>
    </row>
    <row r="1406">
      <c r="A1406" s="68" t="s">
        <v>1379</v>
      </c>
      <c r="B1406" s="69">
        <v>404.0</v>
      </c>
      <c r="C1406" s="70">
        <v>1.0</v>
      </c>
      <c r="D1406" s="52" t="s">
        <v>1380</v>
      </c>
      <c r="E1406" s="52">
        <v>404.0</v>
      </c>
      <c r="F1406" s="71">
        <v>1.0</v>
      </c>
      <c r="G1406" s="52" t="s">
        <v>1381</v>
      </c>
      <c r="H1406" s="52">
        <v>404.0</v>
      </c>
      <c r="I1406" s="71">
        <v>0.99551724137931</v>
      </c>
      <c r="J1406" s="52" t="s">
        <v>1382</v>
      </c>
      <c r="K1406" s="52">
        <v>404.0</v>
      </c>
      <c r="L1406" s="71">
        <v>0.789310344827586</v>
      </c>
      <c r="O1406" s="29"/>
    </row>
    <row r="1407">
      <c r="A1407" s="68" t="s">
        <v>1379</v>
      </c>
      <c r="B1407" s="69">
        <v>405.0</v>
      </c>
      <c r="C1407" s="70">
        <v>1.0</v>
      </c>
      <c r="D1407" s="52" t="s">
        <v>1380</v>
      </c>
      <c r="E1407" s="52">
        <v>405.0</v>
      </c>
      <c r="F1407" s="71">
        <v>1.0</v>
      </c>
      <c r="G1407" s="52" t="s">
        <v>1381</v>
      </c>
      <c r="H1407" s="52">
        <v>405.0</v>
      </c>
      <c r="I1407" s="71">
        <v>1.0</v>
      </c>
      <c r="J1407" s="52" t="s">
        <v>1382</v>
      </c>
      <c r="K1407" s="52">
        <v>405.0</v>
      </c>
      <c r="L1407" s="71">
        <v>0.833103448275862</v>
      </c>
      <c r="O1407" s="29"/>
    </row>
    <row r="1408">
      <c r="A1408" s="68" t="s">
        <v>1379</v>
      </c>
      <c r="B1408" s="69">
        <v>406.0</v>
      </c>
      <c r="C1408" s="70">
        <v>1.0</v>
      </c>
      <c r="D1408" s="52" t="s">
        <v>1380</v>
      </c>
      <c r="E1408" s="52">
        <v>406.0</v>
      </c>
      <c r="F1408" s="71">
        <v>1.0</v>
      </c>
      <c r="G1408" s="52" t="s">
        <v>1381</v>
      </c>
      <c r="H1408" s="52">
        <v>406.0</v>
      </c>
      <c r="I1408" s="71">
        <v>1.0</v>
      </c>
      <c r="J1408" s="52" t="s">
        <v>1382</v>
      </c>
      <c r="K1408" s="52">
        <v>406.0</v>
      </c>
      <c r="L1408" s="71">
        <v>0.990344827586206</v>
      </c>
      <c r="O1408" s="29"/>
    </row>
    <row r="1409">
      <c r="A1409" s="68" t="s">
        <v>1379</v>
      </c>
      <c r="B1409" s="69">
        <v>407.0</v>
      </c>
      <c r="C1409" s="70">
        <v>1.0</v>
      </c>
      <c r="D1409" s="52" t="s">
        <v>1380</v>
      </c>
      <c r="E1409" s="52">
        <v>407.0</v>
      </c>
      <c r="F1409" s="71">
        <v>1.0</v>
      </c>
      <c r="G1409" s="52" t="s">
        <v>1381</v>
      </c>
      <c r="H1409" s="52">
        <v>407.0</v>
      </c>
      <c r="I1409" s="71">
        <v>1.0</v>
      </c>
      <c r="J1409" s="52" t="s">
        <v>1382</v>
      </c>
      <c r="K1409" s="52">
        <v>407.0</v>
      </c>
      <c r="L1409" s="71">
        <v>1.0</v>
      </c>
      <c r="O1409" s="29"/>
    </row>
    <row r="1410">
      <c r="A1410" s="68" t="s">
        <v>1379</v>
      </c>
      <c r="B1410" s="69">
        <v>408.0</v>
      </c>
      <c r="C1410" s="70">
        <v>1.0</v>
      </c>
      <c r="D1410" s="52" t="s">
        <v>1380</v>
      </c>
      <c r="E1410" s="52">
        <v>408.0</v>
      </c>
      <c r="F1410" s="71">
        <v>1.0</v>
      </c>
      <c r="G1410" s="52" t="s">
        <v>1381</v>
      </c>
      <c r="H1410" s="52">
        <v>408.0</v>
      </c>
      <c r="I1410" s="71">
        <v>1.0</v>
      </c>
      <c r="J1410" s="52" t="s">
        <v>1382</v>
      </c>
      <c r="K1410" s="52">
        <v>408.0</v>
      </c>
      <c r="L1410" s="71">
        <v>0.990344827586206</v>
      </c>
      <c r="O1410" s="29"/>
    </row>
    <row r="1411">
      <c r="A1411" s="68" t="s">
        <v>1379</v>
      </c>
      <c r="B1411" s="69">
        <v>409.0</v>
      </c>
      <c r="C1411" s="70">
        <v>1.0</v>
      </c>
      <c r="D1411" s="52" t="s">
        <v>1380</v>
      </c>
      <c r="E1411" s="52">
        <v>409.0</v>
      </c>
      <c r="F1411" s="71">
        <v>1.0</v>
      </c>
      <c r="G1411" s="52" t="s">
        <v>1381</v>
      </c>
      <c r="H1411" s="52">
        <v>409.0</v>
      </c>
      <c r="I1411" s="71">
        <v>1.0</v>
      </c>
      <c r="J1411" s="52" t="s">
        <v>1382</v>
      </c>
      <c r="K1411" s="52">
        <v>409.0</v>
      </c>
      <c r="L1411" s="71">
        <v>1.0</v>
      </c>
      <c r="O1411" s="29"/>
    </row>
    <row r="1412">
      <c r="A1412" s="68" t="s">
        <v>1379</v>
      </c>
      <c r="B1412" s="69">
        <v>410.0</v>
      </c>
      <c r="C1412" s="70">
        <v>1.0</v>
      </c>
      <c r="D1412" s="52" t="s">
        <v>1380</v>
      </c>
      <c r="E1412" s="52">
        <v>410.0</v>
      </c>
      <c r="F1412" s="71">
        <v>1.0</v>
      </c>
      <c r="G1412" s="52" t="s">
        <v>1381</v>
      </c>
      <c r="H1412" s="52">
        <v>410.0</v>
      </c>
      <c r="I1412" s="71">
        <v>1.0</v>
      </c>
      <c r="J1412" s="52" t="s">
        <v>1382</v>
      </c>
      <c r="K1412" s="52">
        <v>410.0</v>
      </c>
      <c r="L1412" s="71">
        <v>0.863793103448275</v>
      </c>
      <c r="O1412" s="29"/>
    </row>
    <row r="1413">
      <c r="A1413" s="68" t="s">
        <v>1379</v>
      </c>
      <c r="B1413" s="69">
        <v>411.0</v>
      </c>
      <c r="C1413" s="70">
        <v>1.0</v>
      </c>
      <c r="D1413" s="52" t="s">
        <v>1380</v>
      </c>
      <c r="E1413" s="52">
        <v>411.0</v>
      </c>
      <c r="F1413" s="71">
        <v>1.0</v>
      </c>
      <c r="G1413" s="52" t="s">
        <v>1381</v>
      </c>
      <c r="H1413" s="52">
        <v>411.0</v>
      </c>
      <c r="I1413" s="71">
        <v>1.0</v>
      </c>
      <c r="J1413" s="52" t="s">
        <v>1382</v>
      </c>
      <c r="K1413" s="52">
        <v>411.0</v>
      </c>
      <c r="L1413" s="71">
        <v>0.80103448275862</v>
      </c>
      <c r="O1413" s="29"/>
    </row>
    <row r="1414">
      <c r="A1414" s="68" t="s">
        <v>1379</v>
      </c>
      <c r="B1414" s="69">
        <v>412.0</v>
      </c>
      <c r="C1414" s="70">
        <v>1.0</v>
      </c>
      <c r="D1414" s="52" t="s">
        <v>1380</v>
      </c>
      <c r="E1414" s="52">
        <v>412.0</v>
      </c>
      <c r="F1414" s="71">
        <v>1.0</v>
      </c>
      <c r="G1414" s="52" t="s">
        <v>1381</v>
      </c>
      <c r="H1414" s="52">
        <v>412.0</v>
      </c>
      <c r="I1414" s="71">
        <v>1.0</v>
      </c>
      <c r="J1414" s="52" t="s">
        <v>1382</v>
      </c>
      <c r="K1414" s="52">
        <v>412.0</v>
      </c>
      <c r="L1414" s="71">
        <v>0.944482758620689</v>
      </c>
      <c r="O1414" s="29"/>
    </row>
    <row r="1415">
      <c r="A1415" s="68" t="s">
        <v>1379</v>
      </c>
      <c r="B1415" s="69">
        <v>413.0</v>
      </c>
      <c r="C1415" s="70">
        <v>0.999310344827586</v>
      </c>
      <c r="D1415" s="52" t="s">
        <v>1380</v>
      </c>
      <c r="E1415" s="52">
        <v>413.0</v>
      </c>
      <c r="F1415" s="71">
        <v>0.991379310344827</v>
      </c>
      <c r="G1415" s="52" t="s">
        <v>1381</v>
      </c>
      <c r="H1415" s="52">
        <v>413.0</v>
      </c>
      <c r="I1415" s="71">
        <v>1.0</v>
      </c>
      <c r="J1415" s="52" t="s">
        <v>1382</v>
      </c>
      <c r="K1415" s="52">
        <v>413.0</v>
      </c>
      <c r="L1415" s="71">
        <v>0.847241379310344</v>
      </c>
      <c r="O1415" s="29"/>
    </row>
    <row r="1416">
      <c r="A1416" s="68" t="s">
        <v>1379</v>
      </c>
      <c r="B1416" s="69">
        <v>414.0</v>
      </c>
      <c r="C1416" s="70">
        <v>0.995862068965517</v>
      </c>
      <c r="D1416" s="52" t="s">
        <v>1380</v>
      </c>
      <c r="E1416" s="52">
        <v>414.0</v>
      </c>
      <c r="F1416" s="71">
        <v>1.0</v>
      </c>
      <c r="G1416" s="52" t="s">
        <v>1381</v>
      </c>
      <c r="H1416" s="52">
        <v>414.0</v>
      </c>
      <c r="I1416" s="71">
        <v>0.984137931034482</v>
      </c>
      <c r="J1416" s="52" t="s">
        <v>1382</v>
      </c>
      <c r="K1416" s="52">
        <v>414.0</v>
      </c>
      <c r="L1416" s="71">
        <v>0.968620689655172</v>
      </c>
      <c r="O1416" s="29"/>
    </row>
    <row r="1417">
      <c r="A1417" s="68" t="s">
        <v>1379</v>
      </c>
      <c r="B1417" s="69">
        <v>415.0</v>
      </c>
      <c r="C1417" s="70">
        <v>1.0</v>
      </c>
      <c r="D1417" s="52" t="s">
        <v>1380</v>
      </c>
      <c r="E1417" s="52">
        <v>415.0</v>
      </c>
      <c r="F1417" s="71">
        <v>0.994827586206896</v>
      </c>
      <c r="G1417" s="52" t="s">
        <v>1381</v>
      </c>
      <c r="H1417" s="52">
        <v>415.0</v>
      </c>
      <c r="I1417" s="71">
        <v>1.0</v>
      </c>
      <c r="J1417" s="52" t="s">
        <v>1382</v>
      </c>
      <c r="K1417" s="52">
        <v>415.0</v>
      </c>
      <c r="L1417" s="71">
        <v>0.78103448275862</v>
      </c>
      <c r="O1417" s="29"/>
    </row>
    <row r="1418">
      <c r="A1418" s="68" t="s">
        <v>1379</v>
      </c>
      <c r="B1418" s="69">
        <v>416.0</v>
      </c>
      <c r="C1418" s="70">
        <v>1.0</v>
      </c>
      <c r="D1418" s="52" t="s">
        <v>1380</v>
      </c>
      <c r="E1418" s="52">
        <v>416.0</v>
      </c>
      <c r="F1418" s="71">
        <v>1.0</v>
      </c>
      <c r="G1418" s="52" t="s">
        <v>1381</v>
      </c>
      <c r="H1418" s="52">
        <v>416.0</v>
      </c>
      <c r="I1418" s="71">
        <v>1.0</v>
      </c>
      <c r="J1418" s="52" t="s">
        <v>1382</v>
      </c>
      <c r="K1418" s="52">
        <v>416.0</v>
      </c>
      <c r="L1418" s="71">
        <v>0.444827586206896</v>
      </c>
      <c r="O1418" s="29"/>
    </row>
    <row r="1419">
      <c r="A1419" s="68" t="s">
        <v>1379</v>
      </c>
      <c r="B1419" s="69">
        <v>417.0</v>
      </c>
      <c r="C1419" s="70">
        <v>1.0</v>
      </c>
      <c r="D1419" s="52" t="s">
        <v>1380</v>
      </c>
      <c r="E1419" s="52">
        <v>417.0</v>
      </c>
      <c r="F1419" s="71">
        <v>1.0</v>
      </c>
      <c r="G1419" s="52" t="s">
        <v>1381</v>
      </c>
      <c r="H1419" s="52">
        <v>417.0</v>
      </c>
      <c r="I1419" s="71">
        <v>0.996206896551724</v>
      </c>
      <c r="J1419" s="52" t="s">
        <v>1382</v>
      </c>
      <c r="K1419" s="52">
        <v>417.0</v>
      </c>
      <c r="L1419" s="71">
        <v>1.0</v>
      </c>
      <c r="O1419" s="29"/>
    </row>
    <row r="1420">
      <c r="A1420" s="68" t="s">
        <v>1379</v>
      </c>
      <c r="B1420" s="69">
        <v>418.0</v>
      </c>
      <c r="C1420" s="70">
        <v>0.998620689655172</v>
      </c>
      <c r="D1420" s="52" t="s">
        <v>1380</v>
      </c>
      <c r="E1420" s="52">
        <v>418.0</v>
      </c>
      <c r="F1420" s="71">
        <v>0.996896551724137</v>
      </c>
      <c r="G1420" s="52" t="s">
        <v>1381</v>
      </c>
      <c r="H1420" s="52">
        <v>418.0</v>
      </c>
      <c r="I1420" s="71">
        <v>1.0</v>
      </c>
      <c r="J1420" s="52" t="s">
        <v>1382</v>
      </c>
      <c r="K1420" s="52">
        <v>418.0</v>
      </c>
      <c r="L1420" s="71">
        <v>0.545862068965517</v>
      </c>
      <c r="O1420" s="29"/>
    </row>
    <row r="1421">
      <c r="A1421" s="68" t="s">
        <v>1379</v>
      </c>
      <c r="B1421" s="69">
        <v>419.0</v>
      </c>
      <c r="C1421" s="70">
        <v>0.998275862068965</v>
      </c>
      <c r="D1421" s="52" t="s">
        <v>1380</v>
      </c>
      <c r="E1421" s="52">
        <v>419.0</v>
      </c>
      <c r="F1421" s="71">
        <v>1.0</v>
      </c>
      <c r="G1421" s="52" t="s">
        <v>1381</v>
      </c>
      <c r="H1421" s="52">
        <v>419.0</v>
      </c>
      <c r="I1421" s="71">
        <v>1.0</v>
      </c>
      <c r="J1421" s="52" t="s">
        <v>1382</v>
      </c>
      <c r="K1421" s="52">
        <v>419.0</v>
      </c>
      <c r="L1421" s="71">
        <v>0.99103448275862</v>
      </c>
      <c r="O1421" s="29"/>
    </row>
    <row r="1422">
      <c r="A1422" s="68" t="s">
        <v>1379</v>
      </c>
      <c r="B1422" s="69">
        <v>420.0</v>
      </c>
      <c r="C1422" s="70">
        <v>1.0</v>
      </c>
      <c r="D1422" s="52" t="s">
        <v>1380</v>
      </c>
      <c r="E1422" s="52">
        <v>420.0</v>
      </c>
      <c r="F1422" s="71">
        <v>1.0</v>
      </c>
      <c r="G1422" s="52" t="s">
        <v>1381</v>
      </c>
      <c r="H1422" s="52">
        <v>420.0</v>
      </c>
      <c r="I1422" s="71">
        <v>1.0</v>
      </c>
      <c r="J1422" s="52" t="s">
        <v>1382</v>
      </c>
      <c r="K1422" s="52">
        <v>420.0</v>
      </c>
      <c r="L1422" s="71">
        <v>0.982758620689655</v>
      </c>
      <c r="O1422" s="29"/>
    </row>
    <row r="1423">
      <c r="A1423" s="68" t="s">
        <v>1379</v>
      </c>
      <c r="B1423" s="69">
        <v>421.0</v>
      </c>
      <c r="C1423" s="70">
        <v>1.0</v>
      </c>
      <c r="D1423" s="52" t="s">
        <v>1380</v>
      </c>
      <c r="E1423" s="52">
        <v>421.0</v>
      </c>
      <c r="F1423" s="71">
        <v>1.0</v>
      </c>
      <c r="G1423" s="52" t="s">
        <v>1381</v>
      </c>
      <c r="H1423" s="52">
        <v>421.0</v>
      </c>
      <c r="I1423" s="71">
        <v>1.0</v>
      </c>
      <c r="J1423" s="52" t="s">
        <v>1382</v>
      </c>
      <c r="K1423" s="52">
        <v>421.0</v>
      </c>
      <c r="L1423" s="71">
        <v>0.972758620689655</v>
      </c>
      <c r="O1423" s="29"/>
    </row>
    <row r="1424">
      <c r="A1424" s="68" t="s">
        <v>1379</v>
      </c>
      <c r="B1424" s="69">
        <v>422.0</v>
      </c>
      <c r="C1424" s="70">
        <v>0.969655172413793</v>
      </c>
      <c r="D1424" s="52" t="s">
        <v>1380</v>
      </c>
      <c r="E1424" s="52">
        <v>422.0</v>
      </c>
      <c r="F1424" s="71">
        <v>1.0</v>
      </c>
      <c r="G1424" s="52" t="s">
        <v>1381</v>
      </c>
      <c r="H1424" s="52">
        <v>422.0</v>
      </c>
      <c r="I1424" s="71">
        <v>1.0</v>
      </c>
      <c r="J1424" s="52" t="s">
        <v>1382</v>
      </c>
      <c r="K1424" s="52">
        <v>422.0</v>
      </c>
      <c r="L1424" s="71">
        <v>0.988965517241379</v>
      </c>
      <c r="O1424" s="29"/>
    </row>
    <row r="1425">
      <c r="A1425" s="68" t="s">
        <v>1379</v>
      </c>
      <c r="B1425" s="69">
        <v>423.0</v>
      </c>
      <c r="C1425" s="70">
        <v>1.0</v>
      </c>
      <c r="D1425" s="52" t="s">
        <v>1380</v>
      </c>
      <c r="E1425" s="52">
        <v>423.0</v>
      </c>
      <c r="F1425" s="71">
        <v>1.0</v>
      </c>
      <c r="G1425" s="52" t="s">
        <v>1381</v>
      </c>
      <c r="H1425" s="52">
        <v>423.0</v>
      </c>
      <c r="I1425" s="71">
        <v>1.0</v>
      </c>
      <c r="J1425" s="52" t="s">
        <v>1382</v>
      </c>
      <c r="K1425" s="52">
        <v>423.0</v>
      </c>
      <c r="L1425" s="71">
        <v>0.798965517241379</v>
      </c>
      <c r="O1425" s="29"/>
    </row>
    <row r="1426">
      <c r="A1426" s="68" t="s">
        <v>1379</v>
      </c>
      <c r="B1426" s="69">
        <v>424.0</v>
      </c>
      <c r="C1426" s="70">
        <v>0.990344827586206</v>
      </c>
      <c r="D1426" s="52" t="s">
        <v>1380</v>
      </c>
      <c r="E1426" s="52">
        <v>424.0</v>
      </c>
      <c r="F1426" s="71">
        <v>1.0</v>
      </c>
      <c r="G1426" s="52" t="s">
        <v>1381</v>
      </c>
      <c r="H1426" s="52">
        <v>424.0</v>
      </c>
      <c r="I1426" s="71">
        <v>1.0</v>
      </c>
      <c r="J1426" s="52" t="s">
        <v>1382</v>
      </c>
      <c r="K1426" s="52">
        <v>424.0</v>
      </c>
      <c r="L1426" s="71">
        <v>0.96551724137931</v>
      </c>
      <c r="O1426" s="29"/>
    </row>
    <row r="1427">
      <c r="A1427" s="68" t="s">
        <v>1379</v>
      </c>
      <c r="B1427" s="69">
        <v>425.0</v>
      </c>
      <c r="C1427" s="70">
        <v>1.0</v>
      </c>
      <c r="D1427" s="52" t="s">
        <v>1380</v>
      </c>
      <c r="E1427" s="52">
        <v>425.0</v>
      </c>
      <c r="F1427" s="71">
        <v>1.0</v>
      </c>
      <c r="G1427" s="52" t="s">
        <v>1381</v>
      </c>
      <c r="H1427" s="52">
        <v>425.0</v>
      </c>
      <c r="I1427" s="71">
        <v>1.0</v>
      </c>
      <c r="J1427" s="52" t="s">
        <v>1382</v>
      </c>
      <c r="K1427" s="52">
        <v>425.0</v>
      </c>
      <c r="L1427" s="71">
        <v>0.0420689655172413</v>
      </c>
      <c r="O1427" s="29"/>
    </row>
    <row r="1428">
      <c r="A1428" s="68" t="s">
        <v>1379</v>
      </c>
      <c r="B1428" s="69">
        <v>426.0</v>
      </c>
      <c r="C1428" s="70">
        <v>1.0</v>
      </c>
      <c r="D1428" s="52" t="s">
        <v>1380</v>
      </c>
      <c r="E1428" s="52">
        <v>426.0</v>
      </c>
      <c r="F1428" s="71">
        <v>1.0</v>
      </c>
      <c r="G1428" s="52" t="s">
        <v>1381</v>
      </c>
      <c r="H1428" s="52">
        <v>426.0</v>
      </c>
      <c r="I1428" s="71">
        <v>0.99103448275862</v>
      </c>
      <c r="J1428" s="52" t="s">
        <v>1382</v>
      </c>
      <c r="K1428" s="52">
        <v>426.0</v>
      </c>
      <c r="L1428" s="71">
        <v>1.0</v>
      </c>
      <c r="O1428" s="29"/>
    </row>
    <row r="1429">
      <c r="A1429" s="68" t="s">
        <v>1379</v>
      </c>
      <c r="B1429" s="69">
        <v>427.0</v>
      </c>
      <c r="C1429" s="70">
        <v>0.990344827586206</v>
      </c>
      <c r="D1429" s="52" t="s">
        <v>1380</v>
      </c>
      <c r="E1429" s="52">
        <v>427.0</v>
      </c>
      <c r="F1429" s="71">
        <v>1.0</v>
      </c>
      <c r="G1429" s="52" t="s">
        <v>1381</v>
      </c>
      <c r="H1429" s="52">
        <v>427.0</v>
      </c>
      <c r="I1429" s="71">
        <v>1.0</v>
      </c>
      <c r="J1429" s="52" t="s">
        <v>1382</v>
      </c>
      <c r="K1429" s="52">
        <v>427.0</v>
      </c>
      <c r="L1429" s="71">
        <v>0.994482758620689</v>
      </c>
      <c r="O1429" s="29"/>
    </row>
    <row r="1430">
      <c r="A1430" s="68" t="s">
        <v>1379</v>
      </c>
      <c r="B1430" s="69">
        <v>428.0</v>
      </c>
      <c r="C1430" s="70">
        <v>1.0</v>
      </c>
      <c r="D1430" s="52" t="s">
        <v>1380</v>
      </c>
      <c r="E1430" s="52">
        <v>428.0</v>
      </c>
      <c r="F1430" s="71">
        <v>1.0</v>
      </c>
      <c r="G1430" s="52" t="s">
        <v>1381</v>
      </c>
      <c r="H1430" s="52">
        <v>428.0</v>
      </c>
      <c r="I1430" s="71">
        <v>1.0</v>
      </c>
      <c r="J1430" s="52" t="s">
        <v>1382</v>
      </c>
      <c r="K1430" s="52">
        <v>428.0</v>
      </c>
      <c r="L1430" s="71">
        <v>0.552758620689655</v>
      </c>
      <c r="O1430" s="29"/>
    </row>
    <row r="1431">
      <c r="A1431" s="68" t="s">
        <v>1379</v>
      </c>
      <c r="B1431" s="69">
        <v>429.0</v>
      </c>
      <c r="C1431" s="70">
        <v>1.0</v>
      </c>
      <c r="D1431" s="52" t="s">
        <v>1380</v>
      </c>
      <c r="E1431" s="52">
        <v>429.0</v>
      </c>
      <c r="F1431" s="71">
        <v>1.0</v>
      </c>
      <c r="G1431" s="52" t="s">
        <v>1381</v>
      </c>
      <c r="H1431" s="52">
        <v>429.0</v>
      </c>
      <c r="I1431" s="71">
        <v>1.0</v>
      </c>
      <c r="J1431" s="52" t="s">
        <v>1382</v>
      </c>
      <c r="K1431" s="52">
        <v>429.0</v>
      </c>
      <c r="L1431" s="71">
        <v>0.94103448275862</v>
      </c>
      <c r="O1431" s="29"/>
    </row>
    <row r="1432">
      <c r="A1432" s="68" t="s">
        <v>1379</v>
      </c>
      <c r="B1432" s="69">
        <v>430.0</v>
      </c>
      <c r="C1432" s="70">
        <v>0.995172413793103</v>
      </c>
      <c r="D1432" s="52" t="s">
        <v>1380</v>
      </c>
      <c r="E1432" s="52">
        <v>430.0</v>
      </c>
      <c r="F1432" s="71">
        <v>1.0</v>
      </c>
      <c r="G1432" s="52" t="s">
        <v>1381</v>
      </c>
      <c r="H1432" s="52">
        <v>430.0</v>
      </c>
      <c r="I1432" s="71">
        <v>1.0</v>
      </c>
      <c r="J1432" s="52" t="s">
        <v>1382</v>
      </c>
      <c r="K1432" s="52">
        <v>430.0</v>
      </c>
      <c r="L1432" s="71">
        <v>0.556206896551724</v>
      </c>
      <c r="O1432" s="29"/>
    </row>
    <row r="1433">
      <c r="A1433" s="68" t="s">
        <v>1379</v>
      </c>
      <c r="B1433" s="69">
        <v>431.0</v>
      </c>
      <c r="C1433" s="70">
        <v>1.0</v>
      </c>
      <c r="D1433" s="52" t="s">
        <v>1380</v>
      </c>
      <c r="E1433" s="52">
        <v>431.0</v>
      </c>
      <c r="F1433" s="71">
        <v>1.0</v>
      </c>
      <c r="G1433" s="52" t="s">
        <v>1381</v>
      </c>
      <c r="H1433" s="52">
        <v>431.0</v>
      </c>
      <c r="I1433" s="71">
        <v>1.0</v>
      </c>
      <c r="J1433" s="52" t="s">
        <v>1382</v>
      </c>
      <c r="K1433" s="52">
        <v>431.0</v>
      </c>
      <c r="L1433" s="71">
        <v>0.747241379310344</v>
      </c>
      <c r="O1433" s="29"/>
    </row>
    <row r="1434">
      <c r="A1434" s="68" t="s">
        <v>1379</v>
      </c>
      <c r="B1434" s="69">
        <v>432.0</v>
      </c>
      <c r="C1434" s="70">
        <v>1.0</v>
      </c>
      <c r="D1434" s="52" t="s">
        <v>1380</v>
      </c>
      <c r="E1434" s="52">
        <v>432.0</v>
      </c>
      <c r="F1434" s="71">
        <v>1.0</v>
      </c>
      <c r="G1434" s="52" t="s">
        <v>1381</v>
      </c>
      <c r="H1434" s="52">
        <v>432.0</v>
      </c>
      <c r="I1434" s="71">
        <v>1.0</v>
      </c>
      <c r="J1434" s="52" t="s">
        <v>1382</v>
      </c>
      <c r="K1434" s="52">
        <v>432.0</v>
      </c>
      <c r="L1434" s="71">
        <v>0.648620689655172</v>
      </c>
      <c r="O1434" s="29"/>
    </row>
    <row r="1435">
      <c r="A1435" s="68" t="s">
        <v>1379</v>
      </c>
      <c r="B1435" s="69">
        <v>433.0</v>
      </c>
      <c r="C1435" s="70">
        <v>1.0</v>
      </c>
      <c r="D1435" s="52" t="s">
        <v>1380</v>
      </c>
      <c r="E1435" s="52">
        <v>433.0</v>
      </c>
      <c r="F1435" s="71">
        <v>1.0</v>
      </c>
      <c r="G1435" s="52" t="s">
        <v>1381</v>
      </c>
      <c r="H1435" s="52">
        <v>433.0</v>
      </c>
      <c r="I1435" s="71">
        <v>0.997931034482758</v>
      </c>
      <c r="J1435" s="52" t="s">
        <v>1382</v>
      </c>
      <c r="K1435" s="52">
        <v>433.0</v>
      </c>
      <c r="L1435" s="71">
        <v>0.913103448275862</v>
      </c>
      <c r="O1435" s="29"/>
    </row>
    <row r="1436">
      <c r="A1436" s="68" t="s">
        <v>1379</v>
      </c>
      <c r="B1436" s="69">
        <v>434.0</v>
      </c>
      <c r="C1436" s="70">
        <v>1.0</v>
      </c>
      <c r="D1436" s="52" t="s">
        <v>1380</v>
      </c>
      <c r="E1436" s="52">
        <v>434.0</v>
      </c>
      <c r="F1436" s="71">
        <v>1.0</v>
      </c>
      <c r="G1436" s="52" t="s">
        <v>1381</v>
      </c>
      <c r="H1436" s="52">
        <v>434.0</v>
      </c>
      <c r="I1436" s="71">
        <v>0.993448275862069</v>
      </c>
      <c r="J1436" s="52" t="s">
        <v>1382</v>
      </c>
      <c r="K1436" s="52">
        <v>434.0</v>
      </c>
      <c r="L1436" s="71">
        <v>0.988275862068965</v>
      </c>
      <c r="O1436" s="29"/>
    </row>
    <row r="1437">
      <c r="A1437" s="68" t="s">
        <v>1379</v>
      </c>
      <c r="B1437" s="69">
        <v>435.0</v>
      </c>
      <c r="C1437" s="70">
        <v>1.0</v>
      </c>
      <c r="D1437" s="52" t="s">
        <v>1380</v>
      </c>
      <c r="E1437" s="52">
        <v>435.0</v>
      </c>
      <c r="F1437" s="71">
        <v>0.996206896551724</v>
      </c>
      <c r="G1437" s="52" t="s">
        <v>1381</v>
      </c>
      <c r="H1437" s="52">
        <v>435.0</v>
      </c>
      <c r="I1437" s="71">
        <v>1.0</v>
      </c>
      <c r="J1437" s="52" t="s">
        <v>1382</v>
      </c>
      <c r="K1437" s="52">
        <v>435.0</v>
      </c>
      <c r="L1437" s="71">
        <v>0.93103448275862</v>
      </c>
      <c r="O1437" s="29"/>
    </row>
    <row r="1438">
      <c r="A1438" s="68" t="s">
        <v>1379</v>
      </c>
      <c r="B1438" s="69">
        <v>436.0</v>
      </c>
      <c r="C1438" s="70">
        <v>0.999655172413793</v>
      </c>
      <c r="D1438" s="52" t="s">
        <v>1380</v>
      </c>
      <c r="E1438" s="52">
        <v>436.0</v>
      </c>
      <c r="F1438" s="71">
        <v>1.0</v>
      </c>
      <c r="G1438" s="52" t="s">
        <v>1381</v>
      </c>
      <c r="H1438" s="52">
        <v>436.0</v>
      </c>
      <c r="I1438" s="71">
        <v>1.0</v>
      </c>
      <c r="J1438" s="52" t="s">
        <v>1382</v>
      </c>
      <c r="K1438" s="52">
        <v>436.0</v>
      </c>
      <c r="L1438" s="71">
        <v>0.77103448275862</v>
      </c>
      <c r="O1438" s="29"/>
    </row>
    <row r="1439">
      <c r="A1439" s="68" t="s">
        <v>1379</v>
      </c>
      <c r="B1439" s="69">
        <v>437.0</v>
      </c>
      <c r="C1439" s="70">
        <v>0.978275862068965</v>
      </c>
      <c r="D1439" s="52" t="s">
        <v>1380</v>
      </c>
      <c r="E1439" s="52">
        <v>437.0</v>
      </c>
      <c r="F1439" s="71">
        <v>1.0</v>
      </c>
      <c r="G1439" s="52" t="s">
        <v>1381</v>
      </c>
      <c r="H1439" s="52">
        <v>437.0</v>
      </c>
      <c r="I1439" s="71">
        <v>1.0</v>
      </c>
      <c r="J1439" s="52" t="s">
        <v>1382</v>
      </c>
      <c r="K1439" s="52">
        <v>437.0</v>
      </c>
      <c r="L1439" s="71">
        <v>0.957241379310344</v>
      </c>
      <c r="O1439" s="29"/>
    </row>
    <row r="1440">
      <c r="A1440" s="68" t="s">
        <v>1379</v>
      </c>
      <c r="B1440" s="69">
        <v>438.0</v>
      </c>
      <c r="C1440" s="70">
        <v>1.0</v>
      </c>
      <c r="D1440" s="52" t="s">
        <v>1380</v>
      </c>
      <c r="E1440" s="52">
        <v>438.0</v>
      </c>
      <c r="F1440" s="71">
        <v>0.997931034482758</v>
      </c>
      <c r="G1440" s="52" t="s">
        <v>1381</v>
      </c>
      <c r="H1440" s="52">
        <v>438.0</v>
      </c>
      <c r="I1440" s="71">
        <v>1.0</v>
      </c>
      <c r="J1440" s="52" t="s">
        <v>1382</v>
      </c>
      <c r="K1440" s="52">
        <v>438.0</v>
      </c>
      <c r="L1440" s="71">
        <v>0.902758620689655</v>
      </c>
      <c r="O1440" s="29"/>
    </row>
    <row r="1441">
      <c r="A1441" s="68" t="s">
        <v>1379</v>
      </c>
      <c r="B1441" s="69">
        <v>439.0</v>
      </c>
      <c r="C1441" s="70">
        <v>1.0</v>
      </c>
      <c r="D1441" s="52" t="s">
        <v>1380</v>
      </c>
      <c r="E1441" s="52">
        <v>439.0</v>
      </c>
      <c r="F1441" s="71">
        <v>1.0</v>
      </c>
      <c r="G1441" s="52" t="s">
        <v>1381</v>
      </c>
      <c r="H1441" s="52">
        <v>439.0</v>
      </c>
      <c r="I1441" s="71">
        <v>1.0</v>
      </c>
      <c r="J1441" s="52" t="s">
        <v>1382</v>
      </c>
      <c r="K1441" s="52">
        <v>439.0</v>
      </c>
      <c r="L1441" s="71">
        <v>0.626551724137931</v>
      </c>
      <c r="O1441" s="29"/>
    </row>
    <row r="1442">
      <c r="A1442" s="68" t="s">
        <v>1379</v>
      </c>
      <c r="B1442" s="69">
        <v>440.0</v>
      </c>
      <c r="C1442" s="70">
        <v>0.980689655172413</v>
      </c>
      <c r="D1442" s="52" t="s">
        <v>1380</v>
      </c>
      <c r="E1442" s="52">
        <v>440.0</v>
      </c>
      <c r="F1442" s="71">
        <v>0.996206896551724</v>
      </c>
      <c r="G1442" s="52" t="s">
        <v>1381</v>
      </c>
      <c r="H1442" s="52">
        <v>440.0</v>
      </c>
      <c r="I1442" s="71">
        <v>1.0</v>
      </c>
      <c r="J1442" s="52" t="s">
        <v>1382</v>
      </c>
      <c r="K1442" s="52">
        <v>440.0</v>
      </c>
      <c r="L1442" s="71">
        <v>0.958275862068965</v>
      </c>
      <c r="O1442" s="29"/>
    </row>
    <row r="1443">
      <c r="A1443" s="68" t="s">
        <v>1379</v>
      </c>
      <c r="B1443" s="69">
        <v>441.0</v>
      </c>
      <c r="C1443" s="70">
        <v>0.996896551724137</v>
      </c>
      <c r="D1443" s="52" t="s">
        <v>1380</v>
      </c>
      <c r="E1443" s="52">
        <v>441.0</v>
      </c>
      <c r="F1443" s="71">
        <v>1.0</v>
      </c>
      <c r="G1443" s="52" t="s">
        <v>1381</v>
      </c>
      <c r="H1443" s="52">
        <v>441.0</v>
      </c>
      <c r="I1443" s="71">
        <v>1.0</v>
      </c>
      <c r="J1443" s="52" t="s">
        <v>1382</v>
      </c>
      <c r="K1443" s="52">
        <v>441.0</v>
      </c>
      <c r="L1443" s="71">
        <v>0.901379310344827</v>
      </c>
      <c r="O1443" s="29"/>
    </row>
    <row r="1444">
      <c r="A1444" s="68" t="s">
        <v>1379</v>
      </c>
      <c r="B1444" s="69">
        <v>442.0</v>
      </c>
      <c r="C1444" s="70">
        <v>1.0</v>
      </c>
      <c r="D1444" s="52" t="s">
        <v>1380</v>
      </c>
      <c r="E1444" s="52">
        <v>442.0</v>
      </c>
      <c r="F1444" s="71">
        <v>1.0</v>
      </c>
      <c r="G1444" s="52" t="s">
        <v>1381</v>
      </c>
      <c r="H1444" s="52">
        <v>442.0</v>
      </c>
      <c r="I1444" s="71">
        <v>1.0</v>
      </c>
      <c r="J1444" s="52" t="s">
        <v>1382</v>
      </c>
      <c r="K1444" s="52">
        <v>442.0</v>
      </c>
      <c r="L1444" s="71">
        <v>0.928965517241379</v>
      </c>
      <c r="O1444" s="29"/>
    </row>
    <row r="1445">
      <c r="A1445" s="68" t="s">
        <v>1379</v>
      </c>
      <c r="B1445" s="69">
        <v>443.0</v>
      </c>
      <c r="C1445" s="70">
        <v>1.0</v>
      </c>
      <c r="D1445" s="52" t="s">
        <v>1380</v>
      </c>
      <c r="E1445" s="52">
        <v>443.0</v>
      </c>
      <c r="F1445" s="71">
        <v>0.999655172413793</v>
      </c>
      <c r="G1445" s="52" t="s">
        <v>1381</v>
      </c>
      <c r="H1445" s="52">
        <v>443.0</v>
      </c>
      <c r="I1445" s="71">
        <v>1.0</v>
      </c>
      <c r="J1445" s="52" t="s">
        <v>1382</v>
      </c>
      <c r="K1445" s="52">
        <v>443.0</v>
      </c>
      <c r="L1445" s="71">
        <v>0.907586206896551</v>
      </c>
      <c r="O1445" s="29"/>
    </row>
    <row r="1446">
      <c r="A1446" s="68" t="s">
        <v>1379</v>
      </c>
      <c r="B1446" s="69">
        <v>444.0</v>
      </c>
      <c r="C1446" s="70">
        <v>1.0</v>
      </c>
      <c r="D1446" s="52" t="s">
        <v>1380</v>
      </c>
      <c r="E1446" s="52">
        <v>444.0</v>
      </c>
      <c r="F1446" s="71">
        <v>1.0</v>
      </c>
      <c r="G1446" s="52" t="s">
        <v>1381</v>
      </c>
      <c r="H1446" s="52">
        <v>444.0</v>
      </c>
      <c r="I1446" s="71">
        <v>1.0</v>
      </c>
      <c r="J1446" s="52" t="s">
        <v>1382</v>
      </c>
      <c r="K1446" s="52">
        <v>444.0</v>
      </c>
      <c r="L1446" s="71">
        <v>0.957931034482758</v>
      </c>
      <c r="O1446" s="29"/>
    </row>
    <row r="1447">
      <c r="A1447" s="68" t="s">
        <v>1379</v>
      </c>
      <c r="B1447" s="69">
        <v>445.0</v>
      </c>
      <c r="C1447" s="70">
        <v>0.996551724137931</v>
      </c>
      <c r="D1447" s="52" t="s">
        <v>1380</v>
      </c>
      <c r="E1447" s="52">
        <v>445.0</v>
      </c>
      <c r="F1447" s="71">
        <v>1.0</v>
      </c>
      <c r="G1447" s="52" t="s">
        <v>1381</v>
      </c>
      <c r="H1447" s="52">
        <v>445.0</v>
      </c>
      <c r="I1447" s="71">
        <v>1.0</v>
      </c>
      <c r="J1447" s="52" t="s">
        <v>1382</v>
      </c>
      <c r="K1447" s="52">
        <v>445.0</v>
      </c>
      <c r="L1447" s="71">
        <v>0.999655172413793</v>
      </c>
      <c r="O1447" s="29"/>
    </row>
    <row r="1448">
      <c r="A1448" s="68" t="s">
        <v>1379</v>
      </c>
      <c r="B1448" s="69">
        <v>446.0</v>
      </c>
      <c r="C1448" s="70">
        <v>1.0</v>
      </c>
      <c r="D1448" s="52" t="s">
        <v>1380</v>
      </c>
      <c r="E1448" s="52">
        <v>446.0</v>
      </c>
      <c r="F1448" s="71">
        <v>1.0</v>
      </c>
      <c r="G1448" s="52" t="s">
        <v>1381</v>
      </c>
      <c r="H1448" s="52">
        <v>446.0</v>
      </c>
      <c r="I1448" s="71">
        <v>1.0</v>
      </c>
      <c r="J1448" s="52" t="s">
        <v>1382</v>
      </c>
      <c r="K1448" s="52">
        <v>446.0</v>
      </c>
      <c r="L1448" s="71">
        <v>0.937586206896551</v>
      </c>
      <c r="O1448" s="29"/>
    </row>
    <row r="1449">
      <c r="A1449" s="68" t="s">
        <v>1379</v>
      </c>
      <c r="B1449" s="69">
        <v>447.0</v>
      </c>
      <c r="C1449" s="70">
        <v>1.0</v>
      </c>
      <c r="D1449" s="52" t="s">
        <v>1380</v>
      </c>
      <c r="E1449" s="52">
        <v>447.0</v>
      </c>
      <c r="F1449" s="71">
        <v>1.0</v>
      </c>
      <c r="G1449" s="52" t="s">
        <v>1381</v>
      </c>
      <c r="H1449" s="52">
        <v>447.0</v>
      </c>
      <c r="I1449" s="71">
        <v>0.990344827586206</v>
      </c>
      <c r="J1449" s="52" t="s">
        <v>1382</v>
      </c>
      <c r="K1449" s="52">
        <v>447.0</v>
      </c>
      <c r="L1449" s="71">
        <v>1.0</v>
      </c>
      <c r="O1449" s="29"/>
    </row>
    <row r="1450">
      <c r="A1450" s="68" t="s">
        <v>1379</v>
      </c>
      <c r="B1450" s="69">
        <v>448.0</v>
      </c>
      <c r="C1450" s="70">
        <v>0.988275862068965</v>
      </c>
      <c r="D1450" s="52" t="s">
        <v>1380</v>
      </c>
      <c r="E1450" s="52">
        <v>448.0</v>
      </c>
      <c r="F1450" s="71">
        <v>1.0</v>
      </c>
      <c r="G1450" s="52" t="s">
        <v>1381</v>
      </c>
      <c r="H1450" s="52">
        <v>448.0</v>
      </c>
      <c r="I1450" s="71">
        <v>1.0</v>
      </c>
      <c r="J1450" s="52" t="s">
        <v>1382</v>
      </c>
      <c r="K1450" s="52">
        <v>448.0</v>
      </c>
      <c r="L1450" s="71">
        <v>0.917931034482758</v>
      </c>
      <c r="O1450" s="29"/>
    </row>
    <row r="1451">
      <c r="A1451" s="68" t="s">
        <v>1379</v>
      </c>
      <c r="B1451" s="69">
        <v>449.0</v>
      </c>
      <c r="C1451" s="70">
        <v>1.0</v>
      </c>
      <c r="D1451" s="52" t="s">
        <v>1380</v>
      </c>
      <c r="E1451" s="52">
        <v>449.0</v>
      </c>
      <c r="F1451" s="71">
        <v>0.993793103448275</v>
      </c>
      <c r="G1451" s="52" t="s">
        <v>1381</v>
      </c>
      <c r="H1451" s="52">
        <v>449.0</v>
      </c>
      <c r="I1451" s="71">
        <v>1.0</v>
      </c>
      <c r="J1451" s="52" t="s">
        <v>1382</v>
      </c>
      <c r="K1451" s="52">
        <v>449.0</v>
      </c>
      <c r="L1451" s="71">
        <v>0.853793103448275</v>
      </c>
      <c r="O1451" s="29"/>
    </row>
    <row r="1452">
      <c r="A1452" s="68" t="s">
        <v>1379</v>
      </c>
      <c r="B1452" s="69">
        <v>450.0</v>
      </c>
      <c r="C1452" s="70">
        <v>0.983448275862069</v>
      </c>
      <c r="D1452" s="52" t="s">
        <v>1380</v>
      </c>
      <c r="E1452" s="52">
        <v>450.0</v>
      </c>
      <c r="F1452" s="71">
        <v>1.0</v>
      </c>
      <c r="G1452" s="52" t="s">
        <v>1381</v>
      </c>
      <c r="H1452" s="52">
        <v>450.0</v>
      </c>
      <c r="I1452" s="71">
        <v>1.0</v>
      </c>
      <c r="J1452" s="52" t="s">
        <v>1382</v>
      </c>
      <c r="K1452" s="52">
        <v>450.0</v>
      </c>
      <c r="L1452" s="71">
        <v>0.0</v>
      </c>
      <c r="O1452" s="29"/>
    </row>
    <row r="1453">
      <c r="A1453" s="68" t="s">
        <v>1379</v>
      </c>
      <c r="B1453" s="69">
        <v>451.0</v>
      </c>
      <c r="C1453" s="70">
        <v>1.0</v>
      </c>
      <c r="D1453" s="52" t="s">
        <v>1380</v>
      </c>
      <c r="E1453" s="52">
        <v>451.0</v>
      </c>
      <c r="F1453" s="71">
        <v>1.0</v>
      </c>
      <c r="G1453" s="52" t="s">
        <v>1381</v>
      </c>
      <c r="H1453" s="52">
        <v>451.0</v>
      </c>
      <c r="I1453" s="71">
        <v>1.0</v>
      </c>
      <c r="J1453" s="52" t="s">
        <v>1382</v>
      </c>
      <c r="K1453" s="52">
        <v>451.0</v>
      </c>
      <c r="L1453" s="71">
        <v>0.949310344827586</v>
      </c>
      <c r="O1453" s="29"/>
    </row>
    <row r="1454">
      <c r="A1454" s="68" t="s">
        <v>1379</v>
      </c>
      <c r="B1454" s="69">
        <v>452.0</v>
      </c>
      <c r="C1454" s="70">
        <v>1.0</v>
      </c>
      <c r="D1454" s="52" t="s">
        <v>1380</v>
      </c>
      <c r="E1454" s="52">
        <v>452.0</v>
      </c>
      <c r="F1454" s="71">
        <v>0.990344827586206</v>
      </c>
      <c r="G1454" s="52" t="s">
        <v>1381</v>
      </c>
      <c r="H1454" s="52">
        <v>452.0</v>
      </c>
      <c r="I1454" s="71">
        <v>1.0</v>
      </c>
      <c r="J1454" s="52" t="s">
        <v>1382</v>
      </c>
      <c r="K1454" s="52">
        <v>452.0</v>
      </c>
      <c r="L1454" s="71">
        <v>0.674827586206896</v>
      </c>
      <c r="O1454" s="29"/>
    </row>
    <row r="1455">
      <c r="A1455" s="68" t="s">
        <v>1379</v>
      </c>
      <c r="B1455" s="69">
        <v>453.0</v>
      </c>
      <c r="C1455" s="70">
        <v>0.996206896551724</v>
      </c>
      <c r="D1455" s="52" t="s">
        <v>1380</v>
      </c>
      <c r="E1455" s="52">
        <v>453.0</v>
      </c>
      <c r="F1455" s="71">
        <v>0.998620689655172</v>
      </c>
      <c r="G1455" s="52" t="s">
        <v>1381</v>
      </c>
      <c r="H1455" s="52">
        <v>453.0</v>
      </c>
      <c r="I1455" s="71">
        <v>1.0</v>
      </c>
      <c r="J1455" s="52" t="s">
        <v>1382</v>
      </c>
      <c r="K1455" s="52">
        <v>453.0</v>
      </c>
      <c r="L1455" s="71">
        <v>1.0</v>
      </c>
      <c r="O1455" s="29"/>
    </row>
    <row r="1456">
      <c r="A1456" s="68" t="s">
        <v>1379</v>
      </c>
      <c r="B1456" s="69">
        <v>454.0</v>
      </c>
      <c r="C1456" s="70">
        <v>1.0</v>
      </c>
      <c r="D1456" s="52" t="s">
        <v>1380</v>
      </c>
      <c r="E1456" s="52">
        <v>454.0</v>
      </c>
      <c r="F1456" s="71">
        <v>1.0</v>
      </c>
      <c r="G1456" s="52" t="s">
        <v>1381</v>
      </c>
      <c r="H1456" s="52">
        <v>454.0</v>
      </c>
      <c r="I1456" s="71">
        <v>1.0</v>
      </c>
      <c r="J1456" s="52" t="s">
        <v>1382</v>
      </c>
      <c r="K1456" s="52">
        <v>454.0</v>
      </c>
      <c r="L1456" s="71">
        <v>0.978620689655172</v>
      </c>
      <c r="O1456" s="29"/>
    </row>
    <row r="1457">
      <c r="A1457" s="68" t="s">
        <v>1379</v>
      </c>
      <c r="B1457" s="69">
        <v>455.0</v>
      </c>
      <c r="C1457" s="70">
        <v>1.0</v>
      </c>
      <c r="D1457" s="52" t="s">
        <v>1380</v>
      </c>
      <c r="E1457" s="52">
        <v>455.0</v>
      </c>
      <c r="F1457" s="71">
        <v>1.0</v>
      </c>
      <c r="G1457" s="52" t="s">
        <v>1381</v>
      </c>
      <c r="H1457" s="52">
        <v>455.0</v>
      </c>
      <c r="I1457" s="71">
        <v>1.0</v>
      </c>
      <c r="J1457" s="52" t="s">
        <v>1382</v>
      </c>
      <c r="K1457" s="52">
        <v>455.0</v>
      </c>
      <c r="L1457" s="71">
        <v>0.991724137931034</v>
      </c>
      <c r="O1457" s="29"/>
    </row>
    <row r="1458">
      <c r="A1458" s="68" t="s">
        <v>1379</v>
      </c>
      <c r="B1458" s="69">
        <v>456.0</v>
      </c>
      <c r="C1458" s="70">
        <v>1.0</v>
      </c>
      <c r="D1458" s="52" t="s">
        <v>1380</v>
      </c>
      <c r="E1458" s="52">
        <v>456.0</v>
      </c>
      <c r="F1458" s="71">
        <v>1.0</v>
      </c>
      <c r="G1458" s="52" t="s">
        <v>1381</v>
      </c>
      <c r="H1458" s="52">
        <v>456.0</v>
      </c>
      <c r="I1458" s="71">
        <v>0.987241379310344</v>
      </c>
      <c r="J1458" s="52" t="s">
        <v>1382</v>
      </c>
      <c r="K1458" s="52">
        <v>456.0</v>
      </c>
      <c r="L1458" s="71">
        <v>0.558965517241379</v>
      </c>
      <c r="O1458" s="29"/>
    </row>
    <row r="1459">
      <c r="A1459" s="68" t="s">
        <v>1379</v>
      </c>
      <c r="B1459" s="69">
        <v>457.0</v>
      </c>
      <c r="C1459" s="70">
        <v>0.922758620689655</v>
      </c>
      <c r="D1459" s="52" t="s">
        <v>1380</v>
      </c>
      <c r="E1459" s="52">
        <v>457.0</v>
      </c>
      <c r="F1459" s="71">
        <v>1.0</v>
      </c>
      <c r="G1459" s="52" t="s">
        <v>1381</v>
      </c>
      <c r="H1459" s="52">
        <v>457.0</v>
      </c>
      <c r="I1459" s="71">
        <v>1.0</v>
      </c>
      <c r="J1459" s="52" t="s">
        <v>1382</v>
      </c>
      <c r="K1459" s="52">
        <v>457.0</v>
      </c>
      <c r="L1459" s="71">
        <v>0.934137931034482</v>
      </c>
      <c r="O1459" s="29"/>
    </row>
    <row r="1460">
      <c r="A1460" s="68" t="s">
        <v>1379</v>
      </c>
      <c r="B1460" s="69">
        <v>458.0</v>
      </c>
      <c r="C1460" s="70">
        <v>0.998275862068965</v>
      </c>
      <c r="D1460" s="52" t="s">
        <v>1380</v>
      </c>
      <c r="E1460" s="52">
        <v>458.0</v>
      </c>
      <c r="F1460" s="71">
        <v>1.0</v>
      </c>
      <c r="G1460" s="52" t="s">
        <v>1381</v>
      </c>
      <c r="H1460" s="52">
        <v>458.0</v>
      </c>
      <c r="I1460" s="71">
        <v>1.0</v>
      </c>
      <c r="J1460" s="52" t="s">
        <v>1382</v>
      </c>
      <c r="K1460" s="52">
        <v>458.0</v>
      </c>
      <c r="L1460" s="71">
        <v>1.0</v>
      </c>
      <c r="O1460" s="29"/>
    </row>
    <row r="1461">
      <c r="A1461" s="68" t="s">
        <v>1379</v>
      </c>
      <c r="B1461" s="69">
        <v>459.0</v>
      </c>
      <c r="C1461" s="70">
        <v>0.993793103448275</v>
      </c>
      <c r="D1461" s="52" t="s">
        <v>1380</v>
      </c>
      <c r="E1461" s="52">
        <v>459.0</v>
      </c>
      <c r="F1461" s="71">
        <v>1.0</v>
      </c>
      <c r="G1461" s="52" t="s">
        <v>1381</v>
      </c>
      <c r="H1461" s="52">
        <v>459.0</v>
      </c>
      <c r="I1461" s="71">
        <v>0.992413793103448</v>
      </c>
      <c r="J1461" s="52" t="s">
        <v>1382</v>
      </c>
      <c r="K1461" s="52">
        <v>459.0</v>
      </c>
      <c r="L1461" s="71">
        <v>0.574137931034482</v>
      </c>
      <c r="O1461" s="29"/>
    </row>
    <row r="1462">
      <c r="A1462" s="68" t="s">
        <v>1379</v>
      </c>
      <c r="B1462" s="69">
        <v>460.0</v>
      </c>
      <c r="C1462" s="70">
        <v>1.0</v>
      </c>
      <c r="D1462" s="52" t="s">
        <v>1380</v>
      </c>
      <c r="E1462" s="52">
        <v>460.0</v>
      </c>
      <c r="F1462" s="71">
        <v>1.0</v>
      </c>
      <c r="G1462" s="52" t="s">
        <v>1381</v>
      </c>
      <c r="H1462" s="52">
        <v>460.0</v>
      </c>
      <c r="I1462" s="71">
        <v>1.0</v>
      </c>
      <c r="J1462" s="52" t="s">
        <v>1382</v>
      </c>
      <c r="K1462" s="52">
        <v>460.0</v>
      </c>
      <c r="L1462" s="71">
        <v>0.582758620689655</v>
      </c>
      <c r="O1462" s="29"/>
    </row>
    <row r="1463">
      <c r="A1463" s="68" t="s">
        <v>1379</v>
      </c>
      <c r="B1463" s="69">
        <v>461.0</v>
      </c>
      <c r="C1463" s="70">
        <v>1.0</v>
      </c>
      <c r="D1463" s="52" t="s">
        <v>1380</v>
      </c>
      <c r="E1463" s="52">
        <v>461.0</v>
      </c>
      <c r="F1463" s="71">
        <v>0.996551724137931</v>
      </c>
      <c r="G1463" s="52" t="s">
        <v>1381</v>
      </c>
      <c r="H1463" s="52">
        <v>461.0</v>
      </c>
      <c r="I1463" s="71">
        <v>1.0</v>
      </c>
      <c r="J1463" s="52" t="s">
        <v>1382</v>
      </c>
      <c r="K1463" s="52">
        <v>461.0</v>
      </c>
      <c r="L1463" s="71">
        <v>0.738620689655172</v>
      </c>
      <c r="O1463" s="29"/>
    </row>
    <row r="1464">
      <c r="A1464" s="68" t="s">
        <v>1379</v>
      </c>
      <c r="B1464" s="69">
        <v>462.0</v>
      </c>
      <c r="C1464" s="70">
        <v>1.0</v>
      </c>
      <c r="D1464" s="52" t="s">
        <v>1380</v>
      </c>
      <c r="E1464" s="52">
        <v>462.0</v>
      </c>
      <c r="F1464" s="71">
        <v>1.0</v>
      </c>
      <c r="G1464" s="52" t="s">
        <v>1381</v>
      </c>
      <c r="H1464" s="52">
        <v>462.0</v>
      </c>
      <c r="I1464" s="71">
        <v>0.99</v>
      </c>
      <c r="J1464" s="52" t="s">
        <v>1382</v>
      </c>
      <c r="K1464" s="52">
        <v>462.0</v>
      </c>
      <c r="L1464" s="71">
        <v>0.905172413793103</v>
      </c>
      <c r="O1464" s="29"/>
    </row>
    <row r="1465">
      <c r="A1465" s="68" t="s">
        <v>1379</v>
      </c>
      <c r="B1465" s="69">
        <v>463.0</v>
      </c>
      <c r="C1465" s="70">
        <v>1.0</v>
      </c>
      <c r="D1465" s="52" t="s">
        <v>1380</v>
      </c>
      <c r="E1465" s="52">
        <v>463.0</v>
      </c>
      <c r="F1465" s="71">
        <v>0.992413793103448</v>
      </c>
      <c r="G1465" s="52" t="s">
        <v>1381</v>
      </c>
      <c r="H1465" s="52">
        <v>463.0</v>
      </c>
      <c r="I1465" s="71">
        <v>1.0</v>
      </c>
      <c r="J1465" s="52" t="s">
        <v>1382</v>
      </c>
      <c r="K1465" s="52">
        <v>463.0</v>
      </c>
      <c r="L1465" s="71">
        <v>0.615172413793103</v>
      </c>
      <c r="O1465" s="29"/>
    </row>
    <row r="1466">
      <c r="A1466" s="68" t="s">
        <v>1379</v>
      </c>
      <c r="B1466" s="69">
        <v>464.0</v>
      </c>
      <c r="C1466" s="70">
        <v>1.0</v>
      </c>
      <c r="D1466" s="52" t="s">
        <v>1380</v>
      </c>
      <c r="E1466" s="52">
        <v>464.0</v>
      </c>
      <c r="F1466" s="71">
        <v>1.0</v>
      </c>
      <c r="G1466" s="52" t="s">
        <v>1381</v>
      </c>
      <c r="H1466" s="52">
        <v>464.0</v>
      </c>
      <c r="I1466" s="71">
        <v>0.99551724137931</v>
      </c>
      <c r="J1466" s="52" t="s">
        <v>1382</v>
      </c>
      <c r="K1466" s="52">
        <v>464.0</v>
      </c>
      <c r="L1466" s="71">
        <v>0.937241379310344</v>
      </c>
      <c r="O1466" s="29"/>
    </row>
    <row r="1467">
      <c r="A1467" s="68" t="s">
        <v>1379</v>
      </c>
      <c r="B1467" s="69">
        <v>465.0</v>
      </c>
      <c r="C1467" s="70">
        <v>1.0</v>
      </c>
      <c r="D1467" s="52" t="s">
        <v>1380</v>
      </c>
      <c r="E1467" s="52">
        <v>465.0</v>
      </c>
      <c r="F1467" s="71">
        <v>1.0</v>
      </c>
      <c r="G1467" s="52" t="s">
        <v>1381</v>
      </c>
      <c r="H1467" s="52">
        <v>465.0</v>
      </c>
      <c r="I1467" s="71">
        <v>1.0</v>
      </c>
      <c r="J1467" s="52" t="s">
        <v>1382</v>
      </c>
      <c r="K1467" s="52">
        <v>465.0</v>
      </c>
      <c r="L1467" s="71">
        <v>0.749310344827586</v>
      </c>
      <c r="O1467" s="29"/>
    </row>
    <row r="1468">
      <c r="A1468" s="68" t="s">
        <v>1379</v>
      </c>
      <c r="B1468" s="69">
        <v>466.0</v>
      </c>
      <c r="C1468" s="70">
        <v>1.0</v>
      </c>
      <c r="D1468" s="52" t="s">
        <v>1380</v>
      </c>
      <c r="E1468" s="52">
        <v>466.0</v>
      </c>
      <c r="F1468" s="71">
        <v>1.0</v>
      </c>
      <c r="G1468" s="52" t="s">
        <v>1381</v>
      </c>
      <c r="H1468" s="52">
        <v>466.0</v>
      </c>
      <c r="I1468" s="71">
        <v>1.0</v>
      </c>
      <c r="J1468" s="52" t="s">
        <v>1382</v>
      </c>
      <c r="K1468" s="52">
        <v>466.0</v>
      </c>
      <c r="L1468" s="71">
        <v>0.947586206896551</v>
      </c>
      <c r="O1468" s="29"/>
    </row>
    <row r="1469">
      <c r="A1469" s="68" t="s">
        <v>1379</v>
      </c>
      <c r="B1469" s="69">
        <v>467.0</v>
      </c>
      <c r="C1469" s="70">
        <v>1.0</v>
      </c>
      <c r="D1469" s="52" t="s">
        <v>1380</v>
      </c>
      <c r="E1469" s="52">
        <v>467.0</v>
      </c>
      <c r="F1469" s="71">
        <v>1.0</v>
      </c>
      <c r="G1469" s="52" t="s">
        <v>1381</v>
      </c>
      <c r="H1469" s="52">
        <v>467.0</v>
      </c>
      <c r="I1469" s="71">
        <v>1.0</v>
      </c>
      <c r="J1469" s="52" t="s">
        <v>1382</v>
      </c>
      <c r="K1469" s="52">
        <v>467.0</v>
      </c>
      <c r="L1469" s="71">
        <v>0.905862068965517</v>
      </c>
      <c r="O1469" s="29"/>
    </row>
    <row r="1470">
      <c r="A1470" s="68" t="s">
        <v>1379</v>
      </c>
      <c r="B1470" s="69">
        <v>468.0</v>
      </c>
      <c r="C1470" s="70">
        <v>0.947241379310344</v>
      </c>
      <c r="D1470" s="52" t="s">
        <v>1380</v>
      </c>
      <c r="E1470" s="52">
        <v>468.0</v>
      </c>
      <c r="F1470" s="71">
        <v>1.0</v>
      </c>
      <c r="G1470" s="52" t="s">
        <v>1381</v>
      </c>
      <c r="H1470" s="52">
        <v>468.0</v>
      </c>
      <c r="I1470" s="71">
        <v>1.0</v>
      </c>
      <c r="J1470" s="52" t="s">
        <v>1382</v>
      </c>
      <c r="K1470" s="52">
        <v>468.0</v>
      </c>
      <c r="L1470" s="71">
        <v>1.0</v>
      </c>
      <c r="O1470" s="29"/>
    </row>
    <row r="1471">
      <c r="A1471" s="68" t="s">
        <v>1379</v>
      </c>
      <c r="B1471" s="69">
        <v>469.0</v>
      </c>
      <c r="C1471" s="70">
        <v>1.0</v>
      </c>
      <c r="D1471" s="52" t="s">
        <v>1380</v>
      </c>
      <c r="E1471" s="52">
        <v>469.0</v>
      </c>
      <c r="F1471" s="71">
        <v>1.0</v>
      </c>
      <c r="G1471" s="52" t="s">
        <v>1381</v>
      </c>
      <c r="H1471" s="52">
        <v>469.0</v>
      </c>
      <c r="I1471" s="71">
        <v>1.0</v>
      </c>
      <c r="J1471" s="52" t="s">
        <v>1382</v>
      </c>
      <c r="K1471" s="52">
        <v>469.0</v>
      </c>
      <c r="L1471" s="71">
        <v>1.0</v>
      </c>
      <c r="O1471" s="29"/>
    </row>
    <row r="1472">
      <c r="A1472" s="68" t="s">
        <v>1379</v>
      </c>
      <c r="B1472" s="69">
        <v>470.0</v>
      </c>
      <c r="C1472" s="70">
        <v>0.993448275862069</v>
      </c>
      <c r="D1472" s="52" t="s">
        <v>1380</v>
      </c>
      <c r="E1472" s="52">
        <v>470.0</v>
      </c>
      <c r="F1472" s="71">
        <v>1.0</v>
      </c>
      <c r="G1472" s="52" t="s">
        <v>1381</v>
      </c>
      <c r="H1472" s="52">
        <v>470.0</v>
      </c>
      <c r="I1472" s="71">
        <v>1.0</v>
      </c>
      <c r="J1472" s="52" t="s">
        <v>1382</v>
      </c>
      <c r="K1472" s="52">
        <v>470.0</v>
      </c>
      <c r="L1472" s="71">
        <v>0.982413793103448</v>
      </c>
      <c r="O1472" s="29"/>
    </row>
    <row r="1473">
      <c r="A1473" s="68" t="s">
        <v>1379</v>
      </c>
      <c r="B1473" s="69">
        <v>471.0</v>
      </c>
      <c r="C1473" s="70">
        <v>0.994137931034482</v>
      </c>
      <c r="D1473" s="52" t="s">
        <v>1380</v>
      </c>
      <c r="E1473" s="52">
        <v>471.0</v>
      </c>
      <c r="F1473" s="71">
        <v>1.0</v>
      </c>
      <c r="G1473" s="52" t="s">
        <v>1381</v>
      </c>
      <c r="H1473" s="52">
        <v>471.0</v>
      </c>
      <c r="I1473" s="71">
        <v>0.996206896551724</v>
      </c>
      <c r="J1473" s="52" t="s">
        <v>1382</v>
      </c>
      <c r="K1473" s="52">
        <v>471.0</v>
      </c>
      <c r="L1473" s="71">
        <v>0.958620689655172</v>
      </c>
      <c r="O1473" s="29"/>
    </row>
    <row r="1474">
      <c r="A1474" s="68" t="s">
        <v>1379</v>
      </c>
      <c r="B1474" s="69">
        <v>472.0</v>
      </c>
      <c r="C1474" s="70">
        <v>0.988275862068965</v>
      </c>
      <c r="D1474" s="52" t="s">
        <v>1380</v>
      </c>
      <c r="E1474" s="52">
        <v>472.0</v>
      </c>
      <c r="F1474" s="71">
        <v>1.0</v>
      </c>
      <c r="G1474" s="52" t="s">
        <v>1381</v>
      </c>
      <c r="H1474" s="52">
        <v>472.0</v>
      </c>
      <c r="I1474" s="71">
        <v>1.0</v>
      </c>
      <c r="J1474" s="52" t="s">
        <v>1382</v>
      </c>
      <c r="K1474" s="52">
        <v>472.0</v>
      </c>
      <c r="L1474" s="71">
        <v>0.954137931034482</v>
      </c>
      <c r="O1474" s="29"/>
    </row>
    <row r="1475">
      <c r="A1475" s="68" t="s">
        <v>1379</v>
      </c>
      <c r="B1475" s="69">
        <v>473.0</v>
      </c>
      <c r="C1475" s="70">
        <v>0.996551724137931</v>
      </c>
      <c r="D1475" s="52" t="s">
        <v>1380</v>
      </c>
      <c r="E1475" s="52">
        <v>473.0</v>
      </c>
      <c r="F1475" s="71">
        <v>1.0</v>
      </c>
      <c r="G1475" s="52" t="s">
        <v>1381</v>
      </c>
      <c r="H1475" s="52">
        <v>473.0</v>
      </c>
      <c r="I1475" s="71">
        <v>0.992068965517241</v>
      </c>
      <c r="J1475" s="52" t="s">
        <v>1382</v>
      </c>
      <c r="K1475" s="52">
        <v>473.0</v>
      </c>
      <c r="L1475" s="71">
        <v>0.882758620689655</v>
      </c>
      <c r="O1475" s="29"/>
    </row>
    <row r="1476">
      <c r="A1476" s="68" t="s">
        <v>1379</v>
      </c>
      <c r="B1476" s="69">
        <v>474.0</v>
      </c>
      <c r="C1476" s="70">
        <v>1.0</v>
      </c>
      <c r="D1476" s="52" t="s">
        <v>1380</v>
      </c>
      <c r="E1476" s="52">
        <v>474.0</v>
      </c>
      <c r="F1476" s="71">
        <v>1.0</v>
      </c>
      <c r="G1476" s="52" t="s">
        <v>1381</v>
      </c>
      <c r="H1476" s="52">
        <v>474.0</v>
      </c>
      <c r="I1476" s="71">
        <v>1.0</v>
      </c>
      <c r="J1476" s="52" t="s">
        <v>1382</v>
      </c>
      <c r="K1476" s="52">
        <v>474.0</v>
      </c>
      <c r="L1476" s="71">
        <v>0.94103448275862</v>
      </c>
      <c r="O1476" s="29"/>
    </row>
    <row r="1477">
      <c r="A1477" s="68" t="s">
        <v>1379</v>
      </c>
      <c r="B1477" s="69">
        <v>475.0</v>
      </c>
      <c r="C1477" s="70">
        <v>1.0</v>
      </c>
      <c r="D1477" s="52" t="s">
        <v>1380</v>
      </c>
      <c r="E1477" s="52">
        <v>475.0</v>
      </c>
      <c r="F1477" s="71">
        <v>1.0</v>
      </c>
      <c r="G1477" s="52" t="s">
        <v>1381</v>
      </c>
      <c r="H1477" s="52">
        <v>475.0</v>
      </c>
      <c r="I1477" s="71">
        <v>1.0</v>
      </c>
      <c r="J1477" s="52" t="s">
        <v>1382</v>
      </c>
      <c r="K1477" s="52">
        <v>475.0</v>
      </c>
      <c r="L1477" s="71">
        <v>0.905862068965517</v>
      </c>
      <c r="O1477" s="29"/>
    </row>
    <row r="1478">
      <c r="A1478" s="68" t="s">
        <v>1379</v>
      </c>
      <c r="B1478" s="69">
        <v>476.0</v>
      </c>
      <c r="C1478" s="70">
        <v>1.0</v>
      </c>
      <c r="D1478" s="52" t="s">
        <v>1380</v>
      </c>
      <c r="E1478" s="52">
        <v>476.0</v>
      </c>
      <c r="F1478" s="71">
        <v>1.0</v>
      </c>
      <c r="G1478" s="52" t="s">
        <v>1381</v>
      </c>
      <c r="H1478" s="52">
        <v>476.0</v>
      </c>
      <c r="I1478" s="71">
        <v>0.998275862068965</v>
      </c>
      <c r="J1478" s="52" t="s">
        <v>1382</v>
      </c>
      <c r="K1478" s="52">
        <v>476.0</v>
      </c>
      <c r="L1478" s="71">
        <v>0.999310344827586</v>
      </c>
      <c r="O1478" s="29"/>
    </row>
    <row r="1479">
      <c r="A1479" s="68" t="s">
        <v>1379</v>
      </c>
      <c r="B1479" s="69">
        <v>477.0</v>
      </c>
      <c r="C1479" s="70">
        <v>1.0</v>
      </c>
      <c r="D1479" s="52" t="s">
        <v>1380</v>
      </c>
      <c r="E1479" s="52">
        <v>477.0</v>
      </c>
      <c r="F1479" s="71">
        <v>1.0</v>
      </c>
      <c r="G1479" s="52" t="s">
        <v>1381</v>
      </c>
      <c r="H1479" s="52">
        <v>477.0</v>
      </c>
      <c r="I1479" s="71">
        <v>0.983448275862069</v>
      </c>
      <c r="J1479" s="52" t="s">
        <v>1382</v>
      </c>
      <c r="K1479" s="52">
        <v>477.0</v>
      </c>
      <c r="L1479" s="71">
        <v>0.952068965517241</v>
      </c>
      <c r="O1479" s="29"/>
    </row>
    <row r="1480">
      <c r="A1480" s="68" t="s">
        <v>1379</v>
      </c>
      <c r="B1480" s="69">
        <v>478.0</v>
      </c>
      <c r="C1480" s="70">
        <v>1.0</v>
      </c>
      <c r="D1480" s="52" t="s">
        <v>1380</v>
      </c>
      <c r="E1480" s="52">
        <v>478.0</v>
      </c>
      <c r="F1480" s="71">
        <v>0.989310344827586</v>
      </c>
      <c r="G1480" s="52" t="s">
        <v>1381</v>
      </c>
      <c r="H1480" s="52">
        <v>478.0</v>
      </c>
      <c r="I1480" s="71">
        <v>1.0</v>
      </c>
      <c r="J1480" s="52" t="s">
        <v>1382</v>
      </c>
      <c r="K1480" s="52">
        <v>478.0</v>
      </c>
      <c r="L1480" s="71">
        <v>1.0</v>
      </c>
      <c r="O1480" s="29"/>
    </row>
    <row r="1481">
      <c r="A1481" s="68" t="s">
        <v>1379</v>
      </c>
      <c r="B1481" s="69">
        <v>479.0</v>
      </c>
      <c r="C1481" s="70">
        <v>0.999655172413793</v>
      </c>
      <c r="D1481" s="52" t="s">
        <v>1380</v>
      </c>
      <c r="E1481" s="52">
        <v>479.0</v>
      </c>
      <c r="F1481" s="71">
        <v>1.0</v>
      </c>
      <c r="G1481" s="52" t="s">
        <v>1381</v>
      </c>
      <c r="H1481" s="52">
        <v>479.0</v>
      </c>
      <c r="I1481" s="71">
        <v>1.0</v>
      </c>
      <c r="J1481" s="52" t="s">
        <v>1382</v>
      </c>
      <c r="K1481" s="52">
        <v>479.0</v>
      </c>
      <c r="L1481" s="71">
        <v>0.97103448275862</v>
      </c>
      <c r="O1481" s="29"/>
    </row>
    <row r="1482">
      <c r="A1482" s="68" t="s">
        <v>1379</v>
      </c>
      <c r="B1482" s="69">
        <v>480.0</v>
      </c>
      <c r="C1482" s="70">
        <v>1.0</v>
      </c>
      <c r="D1482" s="52" t="s">
        <v>1380</v>
      </c>
      <c r="E1482" s="52">
        <v>480.0</v>
      </c>
      <c r="F1482" s="71">
        <v>1.0</v>
      </c>
      <c r="G1482" s="52" t="s">
        <v>1381</v>
      </c>
      <c r="H1482" s="52">
        <v>480.0</v>
      </c>
      <c r="I1482" s="71">
        <v>0.979655172413793</v>
      </c>
      <c r="J1482" s="52" t="s">
        <v>1382</v>
      </c>
      <c r="K1482" s="52">
        <v>480.0</v>
      </c>
      <c r="L1482" s="71">
        <v>0.96551724137931</v>
      </c>
      <c r="O1482" s="29"/>
    </row>
    <row r="1483">
      <c r="A1483" s="68" t="s">
        <v>1379</v>
      </c>
      <c r="B1483" s="69">
        <v>481.0</v>
      </c>
      <c r="C1483" s="70">
        <v>0.996206896551724</v>
      </c>
      <c r="D1483" s="52" t="s">
        <v>1380</v>
      </c>
      <c r="E1483" s="52">
        <v>481.0</v>
      </c>
      <c r="F1483" s="71">
        <v>1.0</v>
      </c>
      <c r="G1483" s="52" t="s">
        <v>1381</v>
      </c>
      <c r="H1483" s="52">
        <v>481.0</v>
      </c>
      <c r="I1483" s="71">
        <v>1.0</v>
      </c>
      <c r="J1483" s="52" t="s">
        <v>1382</v>
      </c>
      <c r="K1483" s="52">
        <v>481.0</v>
      </c>
      <c r="L1483" s="71">
        <v>0.696206896551724</v>
      </c>
      <c r="O1483" s="29"/>
    </row>
    <row r="1484">
      <c r="A1484" s="68" t="s">
        <v>1379</v>
      </c>
      <c r="B1484" s="69">
        <v>482.0</v>
      </c>
      <c r="C1484" s="70">
        <v>1.0</v>
      </c>
      <c r="D1484" s="52" t="s">
        <v>1380</v>
      </c>
      <c r="E1484" s="52">
        <v>482.0</v>
      </c>
      <c r="F1484" s="71">
        <v>1.0</v>
      </c>
      <c r="G1484" s="52" t="s">
        <v>1381</v>
      </c>
      <c r="H1484" s="52">
        <v>482.0</v>
      </c>
      <c r="I1484" s="71">
        <v>1.0</v>
      </c>
      <c r="J1484" s="52" t="s">
        <v>1382</v>
      </c>
      <c r="K1484" s="52">
        <v>482.0</v>
      </c>
      <c r="L1484" s="71">
        <v>1.0</v>
      </c>
      <c r="O1484" s="29"/>
    </row>
    <row r="1485">
      <c r="A1485" s="68" t="s">
        <v>1379</v>
      </c>
      <c r="B1485" s="69">
        <v>483.0</v>
      </c>
      <c r="C1485" s="70">
        <v>0.996896551724137</v>
      </c>
      <c r="D1485" s="52" t="s">
        <v>1380</v>
      </c>
      <c r="E1485" s="52">
        <v>483.0</v>
      </c>
      <c r="F1485" s="71">
        <v>1.0</v>
      </c>
      <c r="G1485" s="52" t="s">
        <v>1381</v>
      </c>
      <c r="H1485" s="52">
        <v>483.0</v>
      </c>
      <c r="I1485" s="71">
        <v>1.0</v>
      </c>
      <c r="J1485" s="52" t="s">
        <v>1382</v>
      </c>
      <c r="K1485" s="52">
        <v>483.0</v>
      </c>
      <c r="L1485" s="71">
        <v>0.0106896551724137</v>
      </c>
      <c r="O1485" s="29"/>
    </row>
    <row r="1486">
      <c r="A1486" s="68" t="s">
        <v>1379</v>
      </c>
      <c r="B1486" s="69">
        <v>484.0</v>
      </c>
      <c r="C1486" s="70">
        <v>0.997241379310344</v>
      </c>
      <c r="D1486" s="52" t="s">
        <v>1380</v>
      </c>
      <c r="E1486" s="52">
        <v>484.0</v>
      </c>
      <c r="F1486" s="71">
        <v>1.0</v>
      </c>
      <c r="G1486" s="52" t="s">
        <v>1381</v>
      </c>
      <c r="H1486" s="52">
        <v>484.0</v>
      </c>
      <c r="I1486" s="71">
        <v>1.0</v>
      </c>
      <c r="J1486" s="52" t="s">
        <v>1382</v>
      </c>
      <c r="K1486" s="52">
        <v>484.0</v>
      </c>
      <c r="L1486" s="71">
        <v>0.466896551724137</v>
      </c>
      <c r="O1486" s="29"/>
    </row>
    <row r="1487">
      <c r="A1487" s="68" t="s">
        <v>1379</v>
      </c>
      <c r="B1487" s="69">
        <v>485.0</v>
      </c>
      <c r="C1487" s="70">
        <v>0.985862068965517</v>
      </c>
      <c r="D1487" s="52" t="s">
        <v>1380</v>
      </c>
      <c r="E1487" s="52">
        <v>485.0</v>
      </c>
      <c r="F1487" s="71">
        <v>1.0</v>
      </c>
      <c r="G1487" s="52" t="s">
        <v>1381</v>
      </c>
      <c r="H1487" s="52">
        <v>485.0</v>
      </c>
      <c r="I1487" s="71">
        <v>1.0</v>
      </c>
      <c r="J1487" s="52" t="s">
        <v>1382</v>
      </c>
      <c r="K1487" s="52">
        <v>485.0</v>
      </c>
      <c r="L1487" s="71">
        <v>0.680689655172413</v>
      </c>
      <c r="O1487" s="29"/>
    </row>
    <row r="1488">
      <c r="A1488" s="68" t="s">
        <v>1379</v>
      </c>
      <c r="B1488" s="69">
        <v>486.0</v>
      </c>
      <c r="C1488" s="70">
        <v>0.995172413793103</v>
      </c>
      <c r="D1488" s="52" t="s">
        <v>1380</v>
      </c>
      <c r="E1488" s="52">
        <v>486.0</v>
      </c>
      <c r="F1488" s="71">
        <v>0.996206896551724</v>
      </c>
      <c r="G1488" s="52" t="s">
        <v>1381</v>
      </c>
      <c r="H1488" s="52">
        <v>486.0</v>
      </c>
      <c r="I1488" s="71">
        <v>0.997586206896551</v>
      </c>
      <c r="J1488" s="52" t="s">
        <v>1382</v>
      </c>
      <c r="K1488" s="52">
        <v>486.0</v>
      </c>
      <c r="L1488" s="71">
        <v>0.774482758620689</v>
      </c>
      <c r="O1488" s="29"/>
    </row>
    <row r="1489">
      <c r="A1489" s="68" t="s">
        <v>1379</v>
      </c>
      <c r="B1489" s="69">
        <v>487.0</v>
      </c>
      <c r="C1489" s="70">
        <v>1.0</v>
      </c>
      <c r="D1489" s="52" t="s">
        <v>1380</v>
      </c>
      <c r="E1489" s="52">
        <v>487.0</v>
      </c>
      <c r="F1489" s="71">
        <v>1.0</v>
      </c>
      <c r="G1489" s="52" t="s">
        <v>1381</v>
      </c>
      <c r="H1489" s="52">
        <v>487.0</v>
      </c>
      <c r="I1489" s="71">
        <v>0.988275862068965</v>
      </c>
      <c r="J1489" s="52" t="s">
        <v>1382</v>
      </c>
      <c r="K1489" s="52">
        <v>487.0</v>
      </c>
      <c r="L1489" s="71">
        <v>1.0</v>
      </c>
      <c r="O1489" s="29"/>
    </row>
    <row r="1490">
      <c r="A1490" s="68" t="s">
        <v>1379</v>
      </c>
      <c r="B1490" s="69">
        <v>488.0</v>
      </c>
      <c r="C1490" s="70">
        <v>0.947241379310344</v>
      </c>
      <c r="D1490" s="52" t="s">
        <v>1380</v>
      </c>
      <c r="E1490" s="52">
        <v>488.0</v>
      </c>
      <c r="F1490" s="71">
        <v>1.0</v>
      </c>
      <c r="G1490" s="52" t="s">
        <v>1381</v>
      </c>
      <c r="H1490" s="52">
        <v>488.0</v>
      </c>
      <c r="I1490" s="71">
        <v>0.98551724137931</v>
      </c>
      <c r="J1490" s="52" t="s">
        <v>1382</v>
      </c>
      <c r="K1490" s="52">
        <v>488.0</v>
      </c>
      <c r="L1490" s="71">
        <v>0.894827586206896</v>
      </c>
      <c r="O1490" s="29"/>
    </row>
    <row r="1491">
      <c r="A1491" s="68" t="s">
        <v>1379</v>
      </c>
      <c r="B1491" s="69">
        <v>489.0</v>
      </c>
      <c r="C1491" s="70">
        <v>0.968965517241379</v>
      </c>
      <c r="D1491" s="52" t="s">
        <v>1380</v>
      </c>
      <c r="E1491" s="52">
        <v>489.0</v>
      </c>
      <c r="F1491" s="71">
        <v>1.0</v>
      </c>
      <c r="G1491" s="52" t="s">
        <v>1381</v>
      </c>
      <c r="H1491" s="52">
        <v>489.0</v>
      </c>
      <c r="I1491" s="71">
        <v>0.994827586206896</v>
      </c>
      <c r="J1491" s="52" t="s">
        <v>1382</v>
      </c>
      <c r="K1491" s="52">
        <v>489.0</v>
      </c>
      <c r="L1491" s="71">
        <v>0.386551724137931</v>
      </c>
      <c r="O1491" s="29"/>
    </row>
    <row r="1492">
      <c r="A1492" s="68" t="s">
        <v>1379</v>
      </c>
      <c r="B1492" s="69">
        <v>490.0</v>
      </c>
      <c r="C1492" s="70">
        <v>0.991724137931034</v>
      </c>
      <c r="D1492" s="52" t="s">
        <v>1380</v>
      </c>
      <c r="E1492" s="52">
        <v>490.0</v>
      </c>
      <c r="F1492" s="71">
        <v>1.0</v>
      </c>
      <c r="G1492" s="52" t="s">
        <v>1381</v>
      </c>
      <c r="H1492" s="52">
        <v>490.0</v>
      </c>
      <c r="I1492" s="71">
        <v>1.0</v>
      </c>
      <c r="J1492" s="52" t="s">
        <v>1382</v>
      </c>
      <c r="K1492" s="52">
        <v>490.0</v>
      </c>
      <c r="L1492" s="71">
        <v>1.0</v>
      </c>
      <c r="O1492" s="29"/>
    </row>
    <row r="1493">
      <c r="A1493" s="68" t="s">
        <v>1379</v>
      </c>
      <c r="B1493" s="69">
        <v>491.0</v>
      </c>
      <c r="C1493" s="70">
        <v>1.0</v>
      </c>
      <c r="D1493" s="52" t="s">
        <v>1380</v>
      </c>
      <c r="E1493" s="52">
        <v>491.0</v>
      </c>
      <c r="F1493" s="71">
        <v>1.0</v>
      </c>
      <c r="G1493" s="52" t="s">
        <v>1381</v>
      </c>
      <c r="H1493" s="52">
        <v>491.0</v>
      </c>
      <c r="I1493" s="71">
        <v>1.0</v>
      </c>
      <c r="J1493" s="52" t="s">
        <v>1382</v>
      </c>
      <c r="K1493" s="52">
        <v>491.0</v>
      </c>
      <c r="L1493" s="71">
        <v>0.942758620689655</v>
      </c>
      <c r="O1493" s="29"/>
    </row>
    <row r="1494">
      <c r="A1494" s="68" t="s">
        <v>1379</v>
      </c>
      <c r="B1494" s="69">
        <v>492.0</v>
      </c>
      <c r="C1494" s="70">
        <v>0.999310344827586</v>
      </c>
      <c r="D1494" s="52" t="s">
        <v>1380</v>
      </c>
      <c r="E1494" s="52">
        <v>492.0</v>
      </c>
      <c r="F1494" s="71">
        <v>1.0</v>
      </c>
      <c r="G1494" s="52" t="s">
        <v>1381</v>
      </c>
      <c r="H1494" s="52">
        <v>492.0</v>
      </c>
      <c r="I1494" s="71">
        <v>1.0</v>
      </c>
      <c r="J1494" s="52" t="s">
        <v>1382</v>
      </c>
      <c r="K1494" s="52">
        <v>492.0</v>
      </c>
      <c r="L1494" s="71">
        <v>0.717931034482758</v>
      </c>
      <c r="O1494" s="29"/>
    </row>
    <row r="1495">
      <c r="A1495" s="68" t="s">
        <v>1379</v>
      </c>
      <c r="B1495" s="69">
        <v>493.0</v>
      </c>
      <c r="C1495" s="70">
        <v>1.0</v>
      </c>
      <c r="D1495" s="52" t="s">
        <v>1380</v>
      </c>
      <c r="E1495" s="52">
        <v>493.0</v>
      </c>
      <c r="F1495" s="71">
        <v>0.992413793103448</v>
      </c>
      <c r="G1495" s="52" t="s">
        <v>1381</v>
      </c>
      <c r="H1495" s="52">
        <v>493.0</v>
      </c>
      <c r="I1495" s="71">
        <v>1.0</v>
      </c>
      <c r="J1495" s="52" t="s">
        <v>1382</v>
      </c>
      <c r="K1495" s="52">
        <v>493.0</v>
      </c>
      <c r="L1495" s="71">
        <v>0.916206896551724</v>
      </c>
      <c r="O1495" s="29"/>
    </row>
    <row r="1496">
      <c r="A1496" s="68" t="s">
        <v>1379</v>
      </c>
      <c r="B1496" s="69">
        <v>494.0</v>
      </c>
      <c r="C1496" s="70">
        <v>1.0</v>
      </c>
      <c r="D1496" s="52" t="s">
        <v>1380</v>
      </c>
      <c r="E1496" s="52">
        <v>494.0</v>
      </c>
      <c r="F1496" s="71">
        <v>1.0</v>
      </c>
      <c r="G1496" s="52" t="s">
        <v>1381</v>
      </c>
      <c r="H1496" s="52">
        <v>494.0</v>
      </c>
      <c r="I1496" s="71">
        <v>0.997586206896551</v>
      </c>
      <c r="J1496" s="52" t="s">
        <v>1382</v>
      </c>
      <c r="K1496" s="52">
        <v>494.0</v>
      </c>
      <c r="L1496" s="71">
        <v>0.564137931034482</v>
      </c>
      <c r="O1496" s="29"/>
    </row>
    <row r="1497">
      <c r="A1497" s="68" t="s">
        <v>1379</v>
      </c>
      <c r="B1497" s="69">
        <v>495.0</v>
      </c>
      <c r="C1497" s="70">
        <v>0.980344827586206</v>
      </c>
      <c r="D1497" s="52" t="s">
        <v>1380</v>
      </c>
      <c r="E1497" s="52">
        <v>495.0</v>
      </c>
      <c r="F1497" s="71">
        <v>1.0</v>
      </c>
      <c r="G1497" s="52" t="s">
        <v>1381</v>
      </c>
      <c r="H1497" s="52">
        <v>495.0</v>
      </c>
      <c r="I1497" s="71">
        <v>1.0</v>
      </c>
      <c r="J1497" s="52" t="s">
        <v>1382</v>
      </c>
      <c r="K1497" s="52">
        <v>495.0</v>
      </c>
      <c r="L1497" s="71">
        <v>0.968275862068965</v>
      </c>
      <c r="O1497" s="29"/>
    </row>
    <row r="1498">
      <c r="A1498" s="68" t="s">
        <v>1379</v>
      </c>
      <c r="B1498" s="69">
        <v>496.0</v>
      </c>
      <c r="C1498" s="70">
        <v>0.998965517241379</v>
      </c>
      <c r="D1498" s="52" t="s">
        <v>1380</v>
      </c>
      <c r="E1498" s="52">
        <v>496.0</v>
      </c>
      <c r="F1498" s="71">
        <v>1.0</v>
      </c>
      <c r="G1498" s="52" t="s">
        <v>1381</v>
      </c>
      <c r="H1498" s="52">
        <v>496.0</v>
      </c>
      <c r="I1498" s="71">
        <v>1.0</v>
      </c>
      <c r="J1498" s="52" t="s">
        <v>1382</v>
      </c>
      <c r="K1498" s="52">
        <v>496.0</v>
      </c>
      <c r="L1498" s="71">
        <v>0.610689655172413</v>
      </c>
      <c r="O1498" s="29"/>
    </row>
    <row r="1499">
      <c r="A1499" s="68" t="s">
        <v>1379</v>
      </c>
      <c r="B1499" s="69">
        <v>497.0</v>
      </c>
      <c r="C1499" s="70">
        <v>1.0</v>
      </c>
      <c r="D1499" s="52" t="s">
        <v>1380</v>
      </c>
      <c r="E1499" s="52">
        <v>497.0</v>
      </c>
      <c r="F1499" s="71">
        <v>1.0</v>
      </c>
      <c r="G1499" s="52" t="s">
        <v>1381</v>
      </c>
      <c r="H1499" s="52">
        <v>497.0</v>
      </c>
      <c r="I1499" s="71">
        <v>1.0</v>
      </c>
      <c r="J1499" s="52" t="s">
        <v>1382</v>
      </c>
      <c r="K1499" s="52">
        <v>497.0</v>
      </c>
      <c r="L1499" s="71">
        <v>0.965172413793103</v>
      </c>
      <c r="O1499" s="29"/>
    </row>
    <row r="1500">
      <c r="A1500" s="68" t="s">
        <v>1379</v>
      </c>
      <c r="B1500" s="69">
        <v>498.0</v>
      </c>
      <c r="C1500" s="70">
        <v>0.996896551724137</v>
      </c>
      <c r="D1500" s="52" t="s">
        <v>1380</v>
      </c>
      <c r="E1500" s="52">
        <v>498.0</v>
      </c>
      <c r="F1500" s="71">
        <v>1.0</v>
      </c>
      <c r="G1500" s="52" t="s">
        <v>1381</v>
      </c>
      <c r="H1500" s="52">
        <v>498.0</v>
      </c>
      <c r="I1500" s="71">
        <v>1.0</v>
      </c>
      <c r="J1500" s="52" t="s">
        <v>1382</v>
      </c>
      <c r="K1500" s="52">
        <v>498.0</v>
      </c>
      <c r="L1500" s="71">
        <v>0.639310344827586</v>
      </c>
      <c r="O1500" s="29"/>
    </row>
    <row r="1501">
      <c r="A1501" s="68" t="s">
        <v>1379</v>
      </c>
      <c r="B1501" s="69">
        <v>499.0</v>
      </c>
      <c r="C1501" s="70">
        <v>0.989655172413793</v>
      </c>
      <c r="D1501" s="52" t="s">
        <v>1380</v>
      </c>
      <c r="E1501" s="52">
        <v>499.0</v>
      </c>
      <c r="F1501" s="71">
        <v>1.0</v>
      </c>
      <c r="G1501" s="52" t="s">
        <v>1381</v>
      </c>
      <c r="H1501" s="52">
        <v>499.0</v>
      </c>
      <c r="I1501" s="71">
        <v>1.0</v>
      </c>
      <c r="J1501" s="52" t="s">
        <v>1382</v>
      </c>
      <c r="K1501" s="52">
        <v>499.0</v>
      </c>
      <c r="L1501" s="71">
        <v>0.693103448275862</v>
      </c>
      <c r="O1501" s="29"/>
    </row>
    <row r="1502">
      <c r="A1502" s="68" t="s">
        <v>1379</v>
      </c>
      <c r="B1502" s="69">
        <v>500.0</v>
      </c>
      <c r="C1502" s="70">
        <v>1.0</v>
      </c>
      <c r="D1502" s="52" t="s">
        <v>1380</v>
      </c>
      <c r="E1502" s="52">
        <v>500.0</v>
      </c>
      <c r="F1502" s="71">
        <v>1.0</v>
      </c>
      <c r="G1502" s="52" t="s">
        <v>1381</v>
      </c>
      <c r="H1502" s="52">
        <v>500.0</v>
      </c>
      <c r="I1502" s="71">
        <v>1.0</v>
      </c>
      <c r="J1502" s="52" t="s">
        <v>1382</v>
      </c>
      <c r="K1502" s="52">
        <v>500.0</v>
      </c>
      <c r="L1502" s="71">
        <v>0.946896551724137</v>
      </c>
      <c r="O1502" s="29"/>
    </row>
    <row r="1503">
      <c r="A1503" s="68" t="s">
        <v>1383</v>
      </c>
      <c r="B1503" s="69">
        <v>1.0</v>
      </c>
      <c r="C1503" s="70">
        <v>1.0</v>
      </c>
      <c r="D1503" s="52" t="s">
        <v>1384</v>
      </c>
      <c r="E1503" s="52">
        <v>1.0</v>
      </c>
      <c r="F1503" s="71">
        <v>0.0</v>
      </c>
      <c r="G1503" s="52" t="s">
        <v>1385</v>
      </c>
      <c r="H1503" s="52">
        <v>1.0</v>
      </c>
      <c r="I1503" s="71">
        <v>1.0</v>
      </c>
      <c r="J1503" s="52" t="s">
        <v>1386</v>
      </c>
      <c r="K1503" s="52">
        <v>1.0</v>
      </c>
      <c r="L1503" s="71">
        <v>1.0</v>
      </c>
      <c r="O1503" s="29"/>
    </row>
    <row r="1504">
      <c r="A1504" s="68" t="s">
        <v>1383</v>
      </c>
      <c r="B1504" s="69">
        <v>2.0</v>
      </c>
      <c r="C1504" s="70">
        <v>1.0</v>
      </c>
      <c r="D1504" s="52" t="s">
        <v>1384</v>
      </c>
      <c r="E1504" s="52">
        <v>2.0</v>
      </c>
      <c r="F1504" s="71">
        <v>0.747241379310344</v>
      </c>
      <c r="G1504" s="52" t="s">
        <v>1385</v>
      </c>
      <c r="H1504" s="52">
        <v>2.0</v>
      </c>
      <c r="I1504" s="71">
        <v>1.0</v>
      </c>
      <c r="J1504" s="52" t="s">
        <v>1386</v>
      </c>
      <c r="K1504" s="52">
        <v>2.0</v>
      </c>
      <c r="L1504" s="71">
        <v>0.0</v>
      </c>
      <c r="O1504" s="29"/>
    </row>
    <row r="1505">
      <c r="A1505" s="68" t="s">
        <v>1383</v>
      </c>
      <c r="B1505" s="69">
        <v>3.0</v>
      </c>
      <c r="C1505" s="70">
        <v>0.970344827586206</v>
      </c>
      <c r="D1505" s="52" t="s">
        <v>1384</v>
      </c>
      <c r="E1505" s="52">
        <v>3.0</v>
      </c>
      <c r="F1505" s="71">
        <v>0.504137931034482</v>
      </c>
      <c r="G1505" s="52" t="s">
        <v>1385</v>
      </c>
      <c r="H1505" s="52">
        <v>3.0</v>
      </c>
      <c r="I1505" s="71">
        <v>0.974482758620689</v>
      </c>
      <c r="J1505" s="52" t="s">
        <v>1386</v>
      </c>
      <c r="K1505" s="52">
        <v>3.0</v>
      </c>
      <c r="L1505" s="71">
        <v>1.0</v>
      </c>
      <c r="O1505" s="29"/>
    </row>
    <row r="1506">
      <c r="A1506" s="68" t="s">
        <v>1383</v>
      </c>
      <c r="B1506" s="69">
        <v>4.0</v>
      </c>
      <c r="C1506" s="70">
        <v>1.0</v>
      </c>
      <c r="D1506" s="52" t="s">
        <v>1384</v>
      </c>
      <c r="E1506" s="52">
        <v>4.0</v>
      </c>
      <c r="F1506" s="71">
        <v>0.434482758620689</v>
      </c>
      <c r="G1506" s="52" t="s">
        <v>1385</v>
      </c>
      <c r="H1506" s="52">
        <v>4.0</v>
      </c>
      <c r="I1506" s="71">
        <v>0.983793103448275</v>
      </c>
      <c r="J1506" s="52" t="s">
        <v>1386</v>
      </c>
      <c r="K1506" s="52">
        <v>4.0</v>
      </c>
      <c r="L1506" s="71">
        <v>1.0</v>
      </c>
      <c r="O1506" s="29"/>
    </row>
    <row r="1507">
      <c r="A1507" s="68" t="s">
        <v>1383</v>
      </c>
      <c r="B1507" s="69">
        <v>5.0</v>
      </c>
      <c r="C1507" s="70">
        <v>1.0</v>
      </c>
      <c r="D1507" s="52" t="s">
        <v>1384</v>
      </c>
      <c r="E1507" s="52">
        <v>5.0</v>
      </c>
      <c r="F1507" s="71">
        <v>0.0682758620689655</v>
      </c>
      <c r="G1507" s="52" t="s">
        <v>1385</v>
      </c>
      <c r="H1507" s="52">
        <v>5.0</v>
      </c>
      <c r="I1507" s="71">
        <v>0.95551724137931</v>
      </c>
      <c r="J1507" s="52" t="s">
        <v>1386</v>
      </c>
      <c r="K1507" s="52">
        <v>5.0</v>
      </c>
      <c r="L1507" s="71">
        <v>1.0</v>
      </c>
      <c r="O1507" s="29"/>
    </row>
    <row r="1508">
      <c r="A1508" s="68" t="s">
        <v>1383</v>
      </c>
      <c r="B1508" s="69">
        <v>6.0</v>
      </c>
      <c r="C1508" s="70">
        <v>1.0</v>
      </c>
      <c r="D1508" s="52" t="s">
        <v>1384</v>
      </c>
      <c r="E1508" s="52">
        <v>6.0</v>
      </c>
      <c r="F1508" s="71">
        <v>0.103793103448275</v>
      </c>
      <c r="G1508" s="52" t="s">
        <v>1385</v>
      </c>
      <c r="H1508" s="52">
        <v>6.0</v>
      </c>
      <c r="I1508" s="71">
        <v>1.0</v>
      </c>
      <c r="J1508" s="52" t="s">
        <v>1386</v>
      </c>
      <c r="K1508" s="52">
        <v>6.0</v>
      </c>
      <c r="L1508" s="71">
        <v>0.0</v>
      </c>
      <c r="O1508" s="29"/>
    </row>
    <row r="1509">
      <c r="A1509" s="68" t="s">
        <v>1383</v>
      </c>
      <c r="B1509" s="69">
        <v>7.0</v>
      </c>
      <c r="C1509" s="70">
        <v>1.0</v>
      </c>
      <c r="D1509" s="52" t="s">
        <v>1384</v>
      </c>
      <c r="E1509" s="52">
        <v>7.0</v>
      </c>
      <c r="F1509" s="71">
        <v>0.510689655172413</v>
      </c>
      <c r="G1509" s="52" t="s">
        <v>1385</v>
      </c>
      <c r="H1509" s="52">
        <v>7.0</v>
      </c>
      <c r="I1509" s="71">
        <v>1.0</v>
      </c>
      <c r="J1509" s="52" t="s">
        <v>1386</v>
      </c>
      <c r="K1509" s="52">
        <v>7.0</v>
      </c>
      <c r="L1509" s="71">
        <v>0.0</v>
      </c>
      <c r="O1509" s="29"/>
    </row>
    <row r="1510">
      <c r="A1510" s="68" t="s">
        <v>1383</v>
      </c>
      <c r="B1510" s="69">
        <v>8.0</v>
      </c>
      <c r="C1510" s="70">
        <v>1.0</v>
      </c>
      <c r="D1510" s="52" t="s">
        <v>1384</v>
      </c>
      <c r="E1510" s="52">
        <v>8.0</v>
      </c>
      <c r="F1510" s="71">
        <v>0.504482758620689</v>
      </c>
      <c r="G1510" s="52" t="s">
        <v>1385</v>
      </c>
      <c r="H1510" s="52">
        <v>8.0</v>
      </c>
      <c r="I1510" s="71">
        <v>0.917931034482758</v>
      </c>
      <c r="J1510" s="52" t="s">
        <v>1386</v>
      </c>
      <c r="K1510" s="52">
        <v>8.0</v>
      </c>
      <c r="L1510" s="71">
        <v>0.0</v>
      </c>
      <c r="O1510" s="29"/>
    </row>
    <row r="1511">
      <c r="A1511" s="68" t="s">
        <v>1383</v>
      </c>
      <c r="B1511" s="69">
        <v>9.0</v>
      </c>
      <c r="C1511" s="70">
        <v>0.0</v>
      </c>
      <c r="D1511" s="52" t="s">
        <v>1384</v>
      </c>
      <c r="E1511" s="52">
        <v>9.0</v>
      </c>
      <c r="F1511" s="71">
        <v>0.342413793103448</v>
      </c>
      <c r="G1511" s="52" t="s">
        <v>1385</v>
      </c>
      <c r="H1511" s="52">
        <v>9.0</v>
      </c>
      <c r="I1511" s="71">
        <v>1.0</v>
      </c>
      <c r="J1511" s="52" t="s">
        <v>1386</v>
      </c>
      <c r="K1511" s="52">
        <v>9.0</v>
      </c>
      <c r="L1511" s="71">
        <v>0.91</v>
      </c>
      <c r="O1511" s="29"/>
    </row>
    <row r="1512">
      <c r="A1512" s="68" t="s">
        <v>1383</v>
      </c>
      <c r="B1512" s="69">
        <v>10.0</v>
      </c>
      <c r="C1512" s="70">
        <v>1.0</v>
      </c>
      <c r="D1512" s="52" t="s">
        <v>1384</v>
      </c>
      <c r="E1512" s="52">
        <v>10.0</v>
      </c>
      <c r="F1512" s="71">
        <v>0.868620689655172</v>
      </c>
      <c r="G1512" s="52" t="s">
        <v>1385</v>
      </c>
      <c r="H1512" s="52">
        <v>10.0</v>
      </c>
      <c r="I1512" s="71">
        <v>1.0</v>
      </c>
      <c r="J1512" s="52" t="s">
        <v>1386</v>
      </c>
      <c r="K1512" s="52">
        <v>10.0</v>
      </c>
      <c r="L1512" s="71">
        <v>1.0</v>
      </c>
      <c r="O1512" s="29"/>
    </row>
    <row r="1513">
      <c r="A1513" s="68" t="s">
        <v>1383</v>
      </c>
      <c r="B1513" s="69">
        <v>11.0</v>
      </c>
      <c r="C1513" s="70">
        <v>1.0</v>
      </c>
      <c r="D1513" s="52" t="s">
        <v>1384</v>
      </c>
      <c r="E1513" s="52">
        <v>11.0</v>
      </c>
      <c r="F1513" s="71">
        <v>0.593448275862068</v>
      </c>
      <c r="G1513" s="52" t="s">
        <v>1385</v>
      </c>
      <c r="H1513" s="52">
        <v>11.0</v>
      </c>
      <c r="I1513" s="71">
        <v>1.0</v>
      </c>
      <c r="J1513" s="52" t="s">
        <v>1386</v>
      </c>
      <c r="K1513" s="52">
        <v>11.0</v>
      </c>
      <c r="L1513" s="71">
        <v>1.0</v>
      </c>
      <c r="O1513" s="29"/>
    </row>
    <row r="1514">
      <c r="A1514" s="68" t="s">
        <v>1383</v>
      </c>
      <c r="B1514" s="69">
        <v>12.0</v>
      </c>
      <c r="C1514" s="70">
        <v>0.983793103448275</v>
      </c>
      <c r="D1514" s="52" t="s">
        <v>1384</v>
      </c>
      <c r="E1514" s="52">
        <v>12.0</v>
      </c>
      <c r="F1514" s="71">
        <v>0.351379310344827</v>
      </c>
      <c r="G1514" s="52" t="s">
        <v>1385</v>
      </c>
      <c r="H1514" s="52">
        <v>12.0</v>
      </c>
      <c r="I1514" s="71">
        <v>0.983793103448275</v>
      </c>
      <c r="J1514" s="52" t="s">
        <v>1386</v>
      </c>
      <c r="K1514" s="52">
        <v>12.0</v>
      </c>
      <c r="L1514" s="71">
        <v>0.984482758620689</v>
      </c>
      <c r="O1514" s="29"/>
    </row>
    <row r="1515">
      <c r="A1515" s="68" t="s">
        <v>1383</v>
      </c>
      <c r="B1515" s="69">
        <v>13.0</v>
      </c>
      <c r="C1515" s="70">
        <v>0.999655172413793</v>
      </c>
      <c r="D1515" s="52" t="s">
        <v>1384</v>
      </c>
      <c r="E1515" s="52">
        <v>13.0</v>
      </c>
      <c r="F1515" s="71">
        <v>0.777241379310344</v>
      </c>
      <c r="G1515" s="52" t="s">
        <v>1385</v>
      </c>
      <c r="H1515" s="52">
        <v>13.0</v>
      </c>
      <c r="I1515" s="71">
        <v>0.970344827586206</v>
      </c>
      <c r="J1515" s="52" t="s">
        <v>1386</v>
      </c>
      <c r="K1515" s="52">
        <v>13.0</v>
      </c>
      <c r="L1515" s="71">
        <v>1.0</v>
      </c>
      <c r="O1515" s="29"/>
    </row>
    <row r="1516">
      <c r="A1516" s="68" t="s">
        <v>1383</v>
      </c>
      <c r="B1516" s="69">
        <v>14.0</v>
      </c>
      <c r="C1516" s="70">
        <v>1.0</v>
      </c>
      <c r="D1516" s="52" t="s">
        <v>1384</v>
      </c>
      <c r="E1516" s="52">
        <v>14.0</v>
      </c>
      <c r="F1516" s="71">
        <v>0.775862068965517</v>
      </c>
      <c r="G1516" s="52" t="s">
        <v>1385</v>
      </c>
      <c r="H1516" s="52">
        <v>14.0</v>
      </c>
      <c r="I1516" s="71">
        <v>1.0</v>
      </c>
      <c r="J1516" s="52" t="s">
        <v>1386</v>
      </c>
      <c r="K1516" s="52">
        <v>14.0</v>
      </c>
      <c r="L1516" s="71">
        <v>1.0</v>
      </c>
      <c r="O1516" s="29"/>
    </row>
    <row r="1517">
      <c r="A1517" s="68" t="s">
        <v>1383</v>
      </c>
      <c r="B1517" s="69">
        <v>15.0</v>
      </c>
      <c r="C1517" s="70">
        <v>1.0</v>
      </c>
      <c r="D1517" s="52" t="s">
        <v>1384</v>
      </c>
      <c r="E1517" s="52">
        <v>15.0</v>
      </c>
      <c r="F1517" s="71">
        <v>0.959655172413793</v>
      </c>
      <c r="G1517" s="52" t="s">
        <v>1385</v>
      </c>
      <c r="H1517" s="52">
        <v>15.0</v>
      </c>
      <c r="I1517" s="71">
        <v>1.0</v>
      </c>
      <c r="J1517" s="52" t="s">
        <v>1386</v>
      </c>
      <c r="K1517" s="52">
        <v>15.0</v>
      </c>
      <c r="L1517" s="71">
        <v>1.0</v>
      </c>
      <c r="O1517" s="29"/>
    </row>
    <row r="1518">
      <c r="A1518" s="68" t="s">
        <v>1383</v>
      </c>
      <c r="B1518" s="69">
        <v>16.0</v>
      </c>
      <c r="C1518" s="70">
        <v>0.998275862068965</v>
      </c>
      <c r="D1518" s="52" t="s">
        <v>1384</v>
      </c>
      <c r="E1518" s="52">
        <v>16.0</v>
      </c>
      <c r="F1518" s="71">
        <v>0.268275862068965</v>
      </c>
      <c r="G1518" s="52" t="s">
        <v>1385</v>
      </c>
      <c r="H1518" s="52">
        <v>16.0</v>
      </c>
      <c r="I1518" s="71">
        <v>1.0</v>
      </c>
      <c r="J1518" s="52" t="s">
        <v>1386</v>
      </c>
      <c r="K1518" s="52">
        <v>16.0</v>
      </c>
      <c r="L1518" s="71">
        <v>0.0</v>
      </c>
      <c r="O1518" s="29"/>
    </row>
    <row r="1519">
      <c r="A1519" s="68" t="s">
        <v>1383</v>
      </c>
      <c r="B1519" s="69">
        <v>17.0</v>
      </c>
      <c r="C1519" s="70">
        <v>0.984482758620689</v>
      </c>
      <c r="D1519" s="52" t="s">
        <v>1384</v>
      </c>
      <c r="E1519" s="52">
        <v>17.0</v>
      </c>
      <c r="F1519" s="71">
        <v>0.493448275862068</v>
      </c>
      <c r="G1519" s="52" t="s">
        <v>1385</v>
      </c>
      <c r="H1519" s="52">
        <v>17.0</v>
      </c>
      <c r="I1519" s="71">
        <v>1.0</v>
      </c>
      <c r="J1519" s="52" t="s">
        <v>1386</v>
      </c>
      <c r="K1519" s="52">
        <v>17.0</v>
      </c>
      <c r="L1519" s="71">
        <v>1.0</v>
      </c>
      <c r="O1519" s="29"/>
    </row>
    <row r="1520">
      <c r="A1520" s="68" t="s">
        <v>1383</v>
      </c>
      <c r="B1520" s="69">
        <v>18.0</v>
      </c>
      <c r="C1520" s="70">
        <v>1.0</v>
      </c>
      <c r="D1520" s="52" t="s">
        <v>1384</v>
      </c>
      <c r="E1520" s="52">
        <v>18.0</v>
      </c>
      <c r="F1520" s="71">
        <v>0.312758620689655</v>
      </c>
      <c r="G1520" s="52" t="s">
        <v>1385</v>
      </c>
      <c r="H1520" s="52">
        <v>18.0</v>
      </c>
      <c r="I1520" s="71">
        <v>1.0</v>
      </c>
      <c r="J1520" s="52" t="s">
        <v>1386</v>
      </c>
      <c r="K1520" s="52">
        <v>18.0</v>
      </c>
      <c r="L1520" s="71">
        <v>1.0</v>
      </c>
      <c r="O1520" s="29"/>
    </row>
    <row r="1521">
      <c r="A1521" s="68" t="s">
        <v>1383</v>
      </c>
      <c r="B1521" s="69">
        <v>19.0</v>
      </c>
      <c r="C1521" s="70">
        <v>0.989655172413793</v>
      </c>
      <c r="D1521" s="52" t="s">
        <v>1384</v>
      </c>
      <c r="E1521" s="52">
        <v>19.0</v>
      </c>
      <c r="F1521" s="71">
        <v>0.143448275862068</v>
      </c>
      <c r="G1521" s="52" t="s">
        <v>1385</v>
      </c>
      <c r="H1521" s="52">
        <v>19.0</v>
      </c>
      <c r="I1521" s="71">
        <v>1.0</v>
      </c>
      <c r="J1521" s="52" t="s">
        <v>1386</v>
      </c>
      <c r="K1521" s="52">
        <v>19.0</v>
      </c>
      <c r="L1521" s="71">
        <v>1.0</v>
      </c>
      <c r="O1521" s="29"/>
    </row>
    <row r="1522">
      <c r="A1522" s="68" t="s">
        <v>1383</v>
      </c>
      <c r="B1522" s="69">
        <v>20.0</v>
      </c>
      <c r="C1522" s="70">
        <v>0.947931034482758</v>
      </c>
      <c r="D1522" s="52" t="s">
        <v>1384</v>
      </c>
      <c r="E1522" s="52">
        <v>20.0</v>
      </c>
      <c r="F1522" s="71">
        <v>0.865862068965517</v>
      </c>
      <c r="G1522" s="52" t="s">
        <v>1385</v>
      </c>
      <c r="H1522" s="52">
        <v>20.0</v>
      </c>
      <c r="I1522" s="71">
        <v>0.998275862068965</v>
      </c>
      <c r="J1522" s="52" t="s">
        <v>1386</v>
      </c>
      <c r="K1522" s="52">
        <v>20.0</v>
      </c>
      <c r="L1522" s="71">
        <v>0.0</v>
      </c>
      <c r="O1522" s="29"/>
    </row>
    <row r="1523">
      <c r="A1523" s="68" t="s">
        <v>1383</v>
      </c>
      <c r="B1523" s="69">
        <v>21.0</v>
      </c>
      <c r="C1523" s="70">
        <v>1.0</v>
      </c>
      <c r="D1523" s="52" t="s">
        <v>1384</v>
      </c>
      <c r="E1523" s="52">
        <v>21.0</v>
      </c>
      <c r="F1523" s="71">
        <v>0.150689655172413</v>
      </c>
      <c r="G1523" s="52" t="s">
        <v>1385</v>
      </c>
      <c r="H1523" s="52">
        <v>21.0</v>
      </c>
      <c r="I1523" s="71">
        <v>1.0</v>
      </c>
      <c r="J1523" s="52" t="s">
        <v>1386</v>
      </c>
      <c r="K1523" s="52">
        <v>21.0</v>
      </c>
      <c r="L1523" s="71">
        <v>1.0</v>
      </c>
      <c r="O1523" s="29"/>
    </row>
    <row r="1524">
      <c r="A1524" s="68" t="s">
        <v>1383</v>
      </c>
      <c r="B1524" s="69">
        <v>22.0</v>
      </c>
      <c r="C1524" s="70">
        <v>0.0</v>
      </c>
      <c r="D1524" s="52" t="s">
        <v>1384</v>
      </c>
      <c r="E1524" s="52">
        <v>22.0</v>
      </c>
      <c r="F1524" s="71">
        <v>0.574137931034482</v>
      </c>
      <c r="G1524" s="52" t="s">
        <v>1385</v>
      </c>
      <c r="H1524" s="52">
        <v>22.0</v>
      </c>
      <c r="I1524" s="71">
        <v>1.0</v>
      </c>
      <c r="J1524" s="52" t="s">
        <v>1386</v>
      </c>
      <c r="K1524" s="52">
        <v>22.0</v>
      </c>
      <c r="L1524" s="71">
        <v>0.0</v>
      </c>
      <c r="O1524" s="29"/>
    </row>
    <row r="1525">
      <c r="A1525" s="68" t="s">
        <v>1383</v>
      </c>
      <c r="B1525" s="69">
        <v>23.0</v>
      </c>
      <c r="C1525" s="70">
        <v>1.0</v>
      </c>
      <c r="D1525" s="52" t="s">
        <v>1384</v>
      </c>
      <c r="E1525" s="52">
        <v>23.0</v>
      </c>
      <c r="F1525" s="71">
        <v>0.557931034482758</v>
      </c>
      <c r="G1525" s="52" t="s">
        <v>1385</v>
      </c>
      <c r="H1525" s="52">
        <v>23.0</v>
      </c>
      <c r="I1525" s="71">
        <v>0.973448275862069</v>
      </c>
      <c r="J1525" s="52" t="s">
        <v>1386</v>
      </c>
      <c r="K1525" s="52">
        <v>23.0</v>
      </c>
      <c r="L1525" s="71">
        <v>1.0</v>
      </c>
      <c r="O1525" s="29"/>
    </row>
    <row r="1526">
      <c r="A1526" s="68" t="s">
        <v>1383</v>
      </c>
      <c r="B1526" s="69">
        <v>24.0</v>
      </c>
      <c r="C1526" s="70">
        <v>1.0</v>
      </c>
      <c r="D1526" s="52" t="s">
        <v>1384</v>
      </c>
      <c r="E1526" s="52">
        <v>24.0</v>
      </c>
      <c r="F1526" s="71">
        <v>0.944482758620689</v>
      </c>
      <c r="G1526" s="52" t="s">
        <v>1385</v>
      </c>
      <c r="H1526" s="52">
        <v>24.0</v>
      </c>
      <c r="I1526" s="71">
        <v>1.0</v>
      </c>
      <c r="J1526" s="52" t="s">
        <v>1386</v>
      </c>
      <c r="K1526" s="52">
        <v>24.0</v>
      </c>
      <c r="L1526" s="71">
        <v>1.0</v>
      </c>
      <c r="O1526" s="29"/>
    </row>
    <row r="1527">
      <c r="A1527" s="68" t="s">
        <v>1383</v>
      </c>
      <c r="B1527" s="69">
        <v>25.0</v>
      </c>
      <c r="C1527" s="70">
        <v>0.937931034482758</v>
      </c>
      <c r="D1527" s="52" t="s">
        <v>1384</v>
      </c>
      <c r="E1527" s="52">
        <v>25.0</v>
      </c>
      <c r="F1527" s="71">
        <v>0.533793103448275</v>
      </c>
      <c r="G1527" s="52" t="s">
        <v>1385</v>
      </c>
      <c r="H1527" s="52">
        <v>25.0</v>
      </c>
      <c r="I1527" s="71">
        <v>1.0</v>
      </c>
      <c r="J1527" s="52" t="s">
        <v>1386</v>
      </c>
      <c r="K1527" s="52">
        <v>25.0</v>
      </c>
      <c r="L1527" s="71">
        <v>1.0</v>
      </c>
      <c r="O1527" s="29"/>
    </row>
    <row r="1528">
      <c r="A1528" s="68" t="s">
        <v>1383</v>
      </c>
      <c r="B1528" s="69">
        <v>26.0</v>
      </c>
      <c r="C1528" s="70">
        <v>1.0</v>
      </c>
      <c r="D1528" s="52" t="s">
        <v>1384</v>
      </c>
      <c r="E1528" s="52">
        <v>26.0</v>
      </c>
      <c r="F1528" s="71">
        <v>0.0162068965517241</v>
      </c>
      <c r="G1528" s="52" t="s">
        <v>1385</v>
      </c>
      <c r="H1528" s="52">
        <v>26.0</v>
      </c>
      <c r="I1528" s="71">
        <v>1.0</v>
      </c>
      <c r="J1528" s="52" t="s">
        <v>1386</v>
      </c>
      <c r="K1528" s="52">
        <v>26.0</v>
      </c>
      <c r="L1528" s="71">
        <v>1.0</v>
      </c>
      <c r="O1528" s="29"/>
    </row>
    <row r="1529">
      <c r="A1529" s="68" t="s">
        <v>1383</v>
      </c>
      <c r="B1529" s="69">
        <v>27.0</v>
      </c>
      <c r="C1529" s="70">
        <v>1.0</v>
      </c>
      <c r="D1529" s="52" t="s">
        <v>1384</v>
      </c>
      <c r="E1529" s="52">
        <v>27.0</v>
      </c>
      <c r="F1529" s="71">
        <v>0.499655172413793</v>
      </c>
      <c r="G1529" s="52" t="s">
        <v>1385</v>
      </c>
      <c r="H1529" s="52">
        <v>27.0</v>
      </c>
      <c r="I1529" s="71">
        <v>0.996206896551724</v>
      </c>
      <c r="J1529" s="52" t="s">
        <v>1386</v>
      </c>
      <c r="K1529" s="52">
        <v>27.0</v>
      </c>
      <c r="L1529" s="71">
        <v>1.0</v>
      </c>
      <c r="O1529" s="29"/>
    </row>
    <row r="1530">
      <c r="A1530" s="68" t="s">
        <v>1383</v>
      </c>
      <c r="B1530" s="69">
        <v>28.0</v>
      </c>
      <c r="C1530" s="70">
        <v>1.0</v>
      </c>
      <c r="D1530" s="52" t="s">
        <v>1384</v>
      </c>
      <c r="E1530" s="52">
        <v>28.0</v>
      </c>
      <c r="F1530" s="71">
        <v>0.702413793103448</v>
      </c>
      <c r="G1530" s="52" t="s">
        <v>1385</v>
      </c>
      <c r="H1530" s="52">
        <v>28.0</v>
      </c>
      <c r="I1530" s="71">
        <v>1.0</v>
      </c>
      <c r="J1530" s="52" t="s">
        <v>1386</v>
      </c>
      <c r="K1530" s="52">
        <v>28.0</v>
      </c>
      <c r="L1530" s="71">
        <v>1.0</v>
      </c>
      <c r="O1530" s="29"/>
    </row>
    <row r="1531">
      <c r="A1531" s="68" t="s">
        <v>1383</v>
      </c>
      <c r="B1531" s="69">
        <v>29.0</v>
      </c>
      <c r="C1531" s="70">
        <v>1.0</v>
      </c>
      <c r="D1531" s="52" t="s">
        <v>1384</v>
      </c>
      <c r="E1531" s="52">
        <v>29.0</v>
      </c>
      <c r="F1531" s="71">
        <v>0.887586206896551</v>
      </c>
      <c r="G1531" s="52" t="s">
        <v>1385</v>
      </c>
      <c r="H1531" s="52">
        <v>29.0</v>
      </c>
      <c r="I1531" s="71">
        <v>1.0</v>
      </c>
      <c r="J1531" s="52" t="s">
        <v>1386</v>
      </c>
      <c r="K1531" s="52">
        <v>29.0</v>
      </c>
      <c r="L1531" s="71">
        <v>1.0</v>
      </c>
      <c r="O1531" s="29"/>
    </row>
    <row r="1532">
      <c r="A1532" s="68" t="s">
        <v>1383</v>
      </c>
      <c r="B1532" s="69">
        <v>30.0</v>
      </c>
      <c r="C1532" s="70">
        <v>1.0</v>
      </c>
      <c r="D1532" s="52" t="s">
        <v>1384</v>
      </c>
      <c r="E1532" s="52">
        <v>30.0</v>
      </c>
      <c r="F1532" s="71">
        <v>0.868620689655172</v>
      </c>
      <c r="G1532" s="52" t="s">
        <v>1385</v>
      </c>
      <c r="H1532" s="52">
        <v>30.0</v>
      </c>
      <c r="I1532" s="71">
        <v>0.984482758620689</v>
      </c>
      <c r="J1532" s="52" t="s">
        <v>1386</v>
      </c>
      <c r="K1532" s="52">
        <v>30.0</v>
      </c>
      <c r="L1532" s="71">
        <v>1.0</v>
      </c>
      <c r="O1532" s="29"/>
    </row>
    <row r="1533">
      <c r="A1533" s="68" t="s">
        <v>1383</v>
      </c>
      <c r="B1533" s="69">
        <v>31.0</v>
      </c>
      <c r="C1533" s="70">
        <v>1.0</v>
      </c>
      <c r="D1533" s="52" t="s">
        <v>1384</v>
      </c>
      <c r="E1533" s="52">
        <v>31.0</v>
      </c>
      <c r="F1533" s="71">
        <v>0.446206896551724</v>
      </c>
      <c r="G1533" s="52" t="s">
        <v>1385</v>
      </c>
      <c r="H1533" s="52">
        <v>31.0</v>
      </c>
      <c r="I1533" s="71">
        <v>1.0</v>
      </c>
      <c r="J1533" s="52" t="s">
        <v>1386</v>
      </c>
      <c r="K1533" s="52">
        <v>31.0</v>
      </c>
      <c r="L1533" s="71">
        <v>1.0</v>
      </c>
      <c r="O1533" s="29"/>
    </row>
    <row r="1534">
      <c r="A1534" s="68" t="s">
        <v>1383</v>
      </c>
      <c r="B1534" s="69">
        <v>32.0</v>
      </c>
      <c r="C1534" s="70">
        <v>0.998275862068965</v>
      </c>
      <c r="D1534" s="52" t="s">
        <v>1384</v>
      </c>
      <c r="E1534" s="52">
        <v>32.0</v>
      </c>
      <c r="F1534" s="71">
        <v>0.553103448275862</v>
      </c>
      <c r="G1534" s="52" t="s">
        <v>1385</v>
      </c>
      <c r="H1534" s="52">
        <v>32.0</v>
      </c>
      <c r="I1534" s="71">
        <v>0.980344827586206</v>
      </c>
      <c r="J1534" s="52" t="s">
        <v>1386</v>
      </c>
      <c r="K1534" s="52">
        <v>32.0</v>
      </c>
      <c r="L1534" s="71">
        <v>1.0</v>
      </c>
      <c r="O1534" s="29"/>
    </row>
    <row r="1535">
      <c r="A1535" s="68" t="s">
        <v>1383</v>
      </c>
      <c r="B1535" s="69">
        <v>33.0</v>
      </c>
      <c r="C1535" s="70">
        <v>1.0</v>
      </c>
      <c r="D1535" s="52" t="s">
        <v>1384</v>
      </c>
      <c r="E1535" s="52">
        <v>33.0</v>
      </c>
      <c r="F1535" s="71">
        <v>0.486206896551724</v>
      </c>
      <c r="G1535" s="52" t="s">
        <v>1385</v>
      </c>
      <c r="H1535" s="52">
        <v>33.0</v>
      </c>
      <c r="I1535" s="71">
        <v>1.0</v>
      </c>
      <c r="J1535" s="52" t="s">
        <v>1386</v>
      </c>
      <c r="K1535" s="52">
        <v>33.0</v>
      </c>
      <c r="L1535" s="71">
        <v>0.0</v>
      </c>
      <c r="O1535" s="29"/>
    </row>
    <row r="1536">
      <c r="A1536" s="68" t="s">
        <v>1383</v>
      </c>
      <c r="B1536" s="69">
        <v>34.0</v>
      </c>
      <c r="C1536" s="70">
        <v>1.0</v>
      </c>
      <c r="D1536" s="52" t="s">
        <v>1384</v>
      </c>
      <c r="E1536" s="52">
        <v>34.0</v>
      </c>
      <c r="F1536" s="71">
        <v>0.527931034482758</v>
      </c>
      <c r="G1536" s="52" t="s">
        <v>1385</v>
      </c>
      <c r="H1536" s="52">
        <v>34.0</v>
      </c>
      <c r="I1536" s="71">
        <v>1.0</v>
      </c>
      <c r="J1536" s="52" t="s">
        <v>1386</v>
      </c>
      <c r="K1536" s="52">
        <v>34.0</v>
      </c>
      <c r="L1536" s="71">
        <v>1.0</v>
      </c>
      <c r="O1536" s="29"/>
    </row>
    <row r="1537">
      <c r="A1537" s="68" t="s">
        <v>1383</v>
      </c>
      <c r="B1537" s="69">
        <v>35.0</v>
      </c>
      <c r="C1537" s="70">
        <v>1.0</v>
      </c>
      <c r="D1537" s="52" t="s">
        <v>1384</v>
      </c>
      <c r="E1537" s="52">
        <v>35.0</v>
      </c>
      <c r="F1537" s="71">
        <v>0.610689655172413</v>
      </c>
      <c r="G1537" s="52" t="s">
        <v>1385</v>
      </c>
      <c r="H1537" s="52">
        <v>35.0</v>
      </c>
      <c r="I1537" s="71">
        <v>1.0</v>
      </c>
      <c r="J1537" s="52" t="s">
        <v>1386</v>
      </c>
      <c r="K1537" s="52">
        <v>35.0</v>
      </c>
      <c r="L1537" s="71">
        <v>1.0</v>
      </c>
      <c r="O1537" s="29"/>
    </row>
    <row r="1538">
      <c r="A1538" s="68" t="s">
        <v>1383</v>
      </c>
      <c r="B1538" s="69">
        <v>36.0</v>
      </c>
      <c r="C1538" s="70">
        <v>1.0</v>
      </c>
      <c r="D1538" s="52" t="s">
        <v>1384</v>
      </c>
      <c r="E1538" s="52">
        <v>36.0</v>
      </c>
      <c r="F1538" s="71">
        <v>0.493448275862068</v>
      </c>
      <c r="G1538" s="52" t="s">
        <v>1385</v>
      </c>
      <c r="H1538" s="52">
        <v>36.0</v>
      </c>
      <c r="I1538" s="71">
        <v>1.0</v>
      </c>
      <c r="J1538" s="52" t="s">
        <v>1386</v>
      </c>
      <c r="K1538" s="52">
        <v>36.0</v>
      </c>
      <c r="L1538" s="71">
        <v>1.0</v>
      </c>
      <c r="O1538" s="29"/>
    </row>
    <row r="1539">
      <c r="A1539" s="68" t="s">
        <v>1383</v>
      </c>
      <c r="B1539" s="69">
        <v>37.0</v>
      </c>
      <c r="C1539" s="70">
        <v>0.986206896551724</v>
      </c>
      <c r="D1539" s="52" t="s">
        <v>1384</v>
      </c>
      <c r="E1539" s="52">
        <v>37.0</v>
      </c>
      <c r="F1539" s="71">
        <v>0.0186206896551724</v>
      </c>
      <c r="G1539" s="52" t="s">
        <v>1385</v>
      </c>
      <c r="H1539" s="52">
        <v>37.0</v>
      </c>
      <c r="I1539" s="71">
        <v>0.992413793103448</v>
      </c>
      <c r="J1539" s="52" t="s">
        <v>1386</v>
      </c>
      <c r="K1539" s="52">
        <v>37.0</v>
      </c>
      <c r="L1539" s="71">
        <v>1.0</v>
      </c>
      <c r="O1539" s="29"/>
    </row>
    <row r="1540">
      <c r="A1540" s="68" t="s">
        <v>1383</v>
      </c>
      <c r="B1540" s="69">
        <v>38.0</v>
      </c>
      <c r="C1540" s="70">
        <v>1.0</v>
      </c>
      <c r="D1540" s="52" t="s">
        <v>1384</v>
      </c>
      <c r="E1540" s="52">
        <v>38.0</v>
      </c>
      <c r="F1540" s="71">
        <v>0.0272413793103448</v>
      </c>
      <c r="G1540" s="52" t="s">
        <v>1385</v>
      </c>
      <c r="H1540" s="52">
        <v>38.0</v>
      </c>
      <c r="I1540" s="71">
        <v>1.0</v>
      </c>
      <c r="J1540" s="52" t="s">
        <v>1386</v>
      </c>
      <c r="K1540" s="52">
        <v>38.0</v>
      </c>
      <c r="L1540" s="71">
        <v>1.0</v>
      </c>
      <c r="O1540" s="29"/>
    </row>
    <row r="1541">
      <c r="A1541" s="68" t="s">
        <v>1383</v>
      </c>
      <c r="B1541" s="69">
        <v>39.0</v>
      </c>
      <c r="C1541" s="70">
        <v>1.0</v>
      </c>
      <c r="D1541" s="52" t="s">
        <v>1384</v>
      </c>
      <c r="E1541" s="52">
        <v>39.0</v>
      </c>
      <c r="F1541" s="71">
        <v>0.461379310344827</v>
      </c>
      <c r="G1541" s="52" t="s">
        <v>1385</v>
      </c>
      <c r="H1541" s="52">
        <v>39.0</v>
      </c>
      <c r="I1541" s="71">
        <v>0.422758620689655</v>
      </c>
      <c r="J1541" s="52" t="s">
        <v>1386</v>
      </c>
      <c r="K1541" s="52">
        <v>39.0</v>
      </c>
      <c r="L1541" s="71">
        <v>1.0</v>
      </c>
      <c r="O1541" s="29"/>
    </row>
    <row r="1542">
      <c r="A1542" s="68" t="s">
        <v>1383</v>
      </c>
      <c r="B1542" s="69">
        <v>40.0</v>
      </c>
      <c r="C1542" s="70">
        <v>1.0</v>
      </c>
      <c r="D1542" s="52" t="s">
        <v>1384</v>
      </c>
      <c r="E1542" s="52">
        <v>40.0</v>
      </c>
      <c r="F1542" s="71">
        <v>0.529655172413793</v>
      </c>
      <c r="G1542" s="52" t="s">
        <v>1385</v>
      </c>
      <c r="H1542" s="52">
        <v>40.0</v>
      </c>
      <c r="I1542" s="71">
        <v>1.0</v>
      </c>
      <c r="J1542" s="52" t="s">
        <v>1386</v>
      </c>
      <c r="K1542" s="52">
        <v>40.0</v>
      </c>
      <c r="L1542" s="71">
        <v>1.0</v>
      </c>
      <c r="O1542" s="29"/>
    </row>
    <row r="1543">
      <c r="A1543" s="68" t="s">
        <v>1383</v>
      </c>
      <c r="B1543" s="69">
        <v>41.0</v>
      </c>
      <c r="C1543" s="70">
        <v>1.0</v>
      </c>
      <c r="D1543" s="52" t="s">
        <v>1384</v>
      </c>
      <c r="E1543" s="52">
        <v>41.0</v>
      </c>
      <c r="F1543" s="71">
        <v>0.886206896551724</v>
      </c>
      <c r="G1543" s="52" t="s">
        <v>1385</v>
      </c>
      <c r="H1543" s="52">
        <v>41.0</v>
      </c>
      <c r="I1543" s="71">
        <v>1.0</v>
      </c>
      <c r="J1543" s="52" t="s">
        <v>1386</v>
      </c>
      <c r="K1543" s="52">
        <v>41.0</v>
      </c>
      <c r="L1543" s="71">
        <v>1.0</v>
      </c>
      <c r="O1543" s="29"/>
    </row>
    <row r="1544">
      <c r="A1544" s="68" t="s">
        <v>1383</v>
      </c>
      <c r="B1544" s="69">
        <v>42.0</v>
      </c>
      <c r="C1544" s="70">
        <v>1.0</v>
      </c>
      <c r="D1544" s="52" t="s">
        <v>1384</v>
      </c>
      <c r="E1544" s="52">
        <v>42.0</v>
      </c>
      <c r="F1544" s="71">
        <v>0.108965517241379</v>
      </c>
      <c r="G1544" s="52" t="s">
        <v>1385</v>
      </c>
      <c r="H1544" s="52">
        <v>42.0</v>
      </c>
      <c r="I1544" s="71">
        <v>0.993103448275862</v>
      </c>
      <c r="J1544" s="52" t="s">
        <v>1386</v>
      </c>
      <c r="K1544" s="52">
        <v>42.0</v>
      </c>
      <c r="L1544" s="71">
        <v>1.0</v>
      </c>
      <c r="O1544" s="29"/>
    </row>
    <row r="1545">
      <c r="A1545" s="68" t="s">
        <v>1383</v>
      </c>
      <c r="B1545" s="69">
        <v>43.0</v>
      </c>
      <c r="C1545" s="70">
        <v>0.957586206896551</v>
      </c>
      <c r="D1545" s="52" t="s">
        <v>1384</v>
      </c>
      <c r="E1545" s="52">
        <v>43.0</v>
      </c>
      <c r="F1545" s="71">
        <v>0.703793103448275</v>
      </c>
      <c r="G1545" s="52" t="s">
        <v>1385</v>
      </c>
      <c r="H1545" s="52">
        <v>43.0</v>
      </c>
      <c r="I1545" s="71">
        <v>1.0</v>
      </c>
      <c r="J1545" s="52" t="s">
        <v>1386</v>
      </c>
      <c r="K1545" s="52">
        <v>43.0</v>
      </c>
      <c r="L1545" s="71">
        <v>0.0</v>
      </c>
      <c r="O1545" s="29"/>
    </row>
    <row r="1546">
      <c r="A1546" s="68" t="s">
        <v>1383</v>
      </c>
      <c r="B1546" s="69">
        <v>44.0</v>
      </c>
      <c r="C1546" s="70">
        <v>1.0</v>
      </c>
      <c r="D1546" s="52" t="s">
        <v>1384</v>
      </c>
      <c r="E1546" s="52">
        <v>44.0</v>
      </c>
      <c r="F1546" s="71">
        <v>0.114482758620689</v>
      </c>
      <c r="G1546" s="52" t="s">
        <v>1385</v>
      </c>
      <c r="H1546" s="52">
        <v>44.0</v>
      </c>
      <c r="I1546" s="71">
        <v>0.987241379310344</v>
      </c>
      <c r="J1546" s="52" t="s">
        <v>1386</v>
      </c>
      <c r="K1546" s="52">
        <v>44.0</v>
      </c>
      <c r="L1546" s="71">
        <v>1.0</v>
      </c>
      <c r="O1546" s="29"/>
    </row>
    <row r="1547">
      <c r="A1547" s="68" t="s">
        <v>1383</v>
      </c>
      <c r="B1547" s="69">
        <v>45.0</v>
      </c>
      <c r="C1547" s="70">
        <v>1.0</v>
      </c>
      <c r="D1547" s="52" t="s">
        <v>1384</v>
      </c>
      <c r="E1547" s="52">
        <v>45.0</v>
      </c>
      <c r="F1547" s="71">
        <v>0.162413793103448</v>
      </c>
      <c r="G1547" s="52" t="s">
        <v>1385</v>
      </c>
      <c r="H1547" s="52">
        <v>45.0</v>
      </c>
      <c r="I1547" s="71">
        <v>0.965172413793103</v>
      </c>
      <c r="J1547" s="52" t="s">
        <v>1386</v>
      </c>
      <c r="K1547" s="52">
        <v>45.0</v>
      </c>
      <c r="L1547" s="71">
        <v>0.0</v>
      </c>
      <c r="O1547" s="29"/>
    </row>
    <row r="1548">
      <c r="A1548" s="68" t="s">
        <v>1383</v>
      </c>
      <c r="B1548" s="69">
        <v>46.0</v>
      </c>
      <c r="C1548" s="70">
        <v>1.0</v>
      </c>
      <c r="D1548" s="52" t="s">
        <v>1384</v>
      </c>
      <c r="E1548" s="52">
        <v>46.0</v>
      </c>
      <c r="F1548" s="71">
        <v>0.416551724137931</v>
      </c>
      <c r="G1548" s="52" t="s">
        <v>1385</v>
      </c>
      <c r="H1548" s="52">
        <v>46.0</v>
      </c>
      <c r="I1548" s="71">
        <v>0.999655172413793</v>
      </c>
      <c r="J1548" s="52" t="s">
        <v>1386</v>
      </c>
      <c r="K1548" s="52">
        <v>46.0</v>
      </c>
      <c r="L1548" s="71">
        <v>0.0</v>
      </c>
      <c r="O1548" s="29"/>
    </row>
    <row r="1549">
      <c r="A1549" s="68" t="s">
        <v>1383</v>
      </c>
      <c r="B1549" s="69">
        <v>47.0</v>
      </c>
      <c r="C1549" s="70">
        <v>0.998620689655172</v>
      </c>
      <c r="D1549" s="52" t="s">
        <v>1384</v>
      </c>
      <c r="E1549" s="52">
        <v>47.0</v>
      </c>
      <c r="F1549" s="71">
        <v>0.372068965517241</v>
      </c>
      <c r="G1549" s="52" t="s">
        <v>1385</v>
      </c>
      <c r="H1549" s="52">
        <v>47.0</v>
      </c>
      <c r="I1549" s="71">
        <v>0.993793103448275</v>
      </c>
      <c r="J1549" s="52" t="s">
        <v>1386</v>
      </c>
      <c r="K1549" s="52">
        <v>47.0</v>
      </c>
      <c r="L1549" s="71">
        <v>0.0</v>
      </c>
      <c r="O1549" s="29"/>
    </row>
    <row r="1550">
      <c r="A1550" s="68" t="s">
        <v>1383</v>
      </c>
      <c r="B1550" s="69">
        <v>48.0</v>
      </c>
      <c r="C1550" s="70">
        <v>0.967931034482758</v>
      </c>
      <c r="D1550" s="52" t="s">
        <v>1384</v>
      </c>
      <c r="E1550" s="52">
        <v>48.0</v>
      </c>
      <c r="F1550" s="71">
        <v>0.50103448275862</v>
      </c>
      <c r="G1550" s="52" t="s">
        <v>1385</v>
      </c>
      <c r="H1550" s="52">
        <v>48.0</v>
      </c>
      <c r="I1550" s="71">
        <v>1.0</v>
      </c>
      <c r="J1550" s="52" t="s">
        <v>1386</v>
      </c>
      <c r="K1550" s="52">
        <v>48.0</v>
      </c>
      <c r="L1550" s="71">
        <v>1.0</v>
      </c>
      <c r="O1550" s="29"/>
    </row>
    <row r="1551">
      <c r="A1551" s="68" t="s">
        <v>1383</v>
      </c>
      <c r="B1551" s="69">
        <v>49.0</v>
      </c>
      <c r="C1551" s="70">
        <v>1.0</v>
      </c>
      <c r="D1551" s="52" t="s">
        <v>1384</v>
      </c>
      <c r="E1551" s="52">
        <v>49.0</v>
      </c>
      <c r="F1551" s="71">
        <v>0.184137931034482</v>
      </c>
      <c r="G1551" s="52" t="s">
        <v>1385</v>
      </c>
      <c r="H1551" s="52">
        <v>49.0</v>
      </c>
      <c r="I1551" s="71">
        <v>0.97</v>
      </c>
      <c r="J1551" s="52" t="s">
        <v>1386</v>
      </c>
      <c r="K1551" s="52">
        <v>49.0</v>
      </c>
      <c r="L1551" s="71">
        <v>1.0</v>
      </c>
      <c r="O1551" s="29"/>
    </row>
    <row r="1552">
      <c r="A1552" s="68" t="s">
        <v>1383</v>
      </c>
      <c r="B1552" s="69">
        <v>50.0</v>
      </c>
      <c r="C1552" s="70">
        <v>1.0</v>
      </c>
      <c r="D1552" s="52" t="s">
        <v>1384</v>
      </c>
      <c r="E1552" s="52">
        <v>50.0</v>
      </c>
      <c r="F1552" s="71">
        <v>0.95</v>
      </c>
      <c r="G1552" s="52" t="s">
        <v>1385</v>
      </c>
      <c r="H1552" s="52">
        <v>50.0</v>
      </c>
      <c r="I1552" s="71">
        <v>1.0</v>
      </c>
      <c r="J1552" s="52" t="s">
        <v>1386</v>
      </c>
      <c r="K1552" s="52">
        <v>50.0</v>
      </c>
      <c r="L1552" s="71">
        <v>1.0</v>
      </c>
      <c r="O1552" s="29"/>
    </row>
    <row r="1553">
      <c r="A1553" s="68" t="s">
        <v>1383</v>
      </c>
      <c r="B1553" s="69">
        <v>51.0</v>
      </c>
      <c r="C1553" s="70">
        <v>1.0</v>
      </c>
      <c r="D1553" s="52" t="s">
        <v>1384</v>
      </c>
      <c r="E1553" s="52">
        <v>51.0</v>
      </c>
      <c r="F1553" s="71">
        <v>0.988275862068965</v>
      </c>
      <c r="G1553" s="52" t="s">
        <v>1385</v>
      </c>
      <c r="H1553" s="52">
        <v>51.0</v>
      </c>
      <c r="I1553" s="71">
        <v>1.0</v>
      </c>
      <c r="J1553" s="52" t="s">
        <v>1386</v>
      </c>
      <c r="K1553" s="52">
        <v>51.0</v>
      </c>
      <c r="L1553" s="71">
        <v>0.0117241379310344</v>
      </c>
      <c r="O1553" s="29"/>
    </row>
    <row r="1554">
      <c r="A1554" s="68" t="s">
        <v>1383</v>
      </c>
      <c r="B1554" s="69">
        <v>52.0</v>
      </c>
      <c r="C1554" s="70">
        <v>1.0</v>
      </c>
      <c r="D1554" s="52" t="s">
        <v>1384</v>
      </c>
      <c r="E1554" s="52">
        <v>52.0</v>
      </c>
      <c r="F1554" s="71">
        <v>1.0</v>
      </c>
      <c r="G1554" s="52" t="s">
        <v>1385</v>
      </c>
      <c r="H1554" s="52">
        <v>52.0</v>
      </c>
      <c r="I1554" s="71">
        <v>1.0</v>
      </c>
      <c r="J1554" s="52" t="s">
        <v>1386</v>
      </c>
      <c r="K1554" s="52">
        <v>52.0</v>
      </c>
      <c r="L1554" s="71">
        <v>1.0</v>
      </c>
      <c r="O1554" s="29"/>
    </row>
    <row r="1555">
      <c r="A1555" s="68" t="s">
        <v>1383</v>
      </c>
      <c r="B1555" s="69">
        <v>53.0</v>
      </c>
      <c r="C1555" s="70">
        <v>1.0</v>
      </c>
      <c r="D1555" s="52" t="s">
        <v>1384</v>
      </c>
      <c r="E1555" s="52">
        <v>53.0</v>
      </c>
      <c r="F1555" s="71">
        <v>0.0</v>
      </c>
      <c r="G1555" s="52" t="s">
        <v>1385</v>
      </c>
      <c r="H1555" s="52">
        <v>53.0</v>
      </c>
      <c r="I1555" s="71">
        <v>1.0</v>
      </c>
      <c r="J1555" s="52" t="s">
        <v>1386</v>
      </c>
      <c r="K1555" s="52">
        <v>53.0</v>
      </c>
      <c r="L1555" s="71">
        <v>1.0</v>
      </c>
      <c r="O1555" s="29"/>
    </row>
    <row r="1556">
      <c r="A1556" s="68" t="s">
        <v>1383</v>
      </c>
      <c r="B1556" s="69">
        <v>54.0</v>
      </c>
      <c r="C1556" s="70">
        <v>1.0</v>
      </c>
      <c r="D1556" s="52" t="s">
        <v>1384</v>
      </c>
      <c r="E1556" s="52">
        <v>54.0</v>
      </c>
      <c r="F1556" s="71">
        <v>0.769655172413793</v>
      </c>
      <c r="G1556" s="52" t="s">
        <v>1385</v>
      </c>
      <c r="H1556" s="52">
        <v>54.0</v>
      </c>
      <c r="I1556" s="71">
        <v>1.0</v>
      </c>
      <c r="J1556" s="52" t="s">
        <v>1386</v>
      </c>
      <c r="K1556" s="52">
        <v>54.0</v>
      </c>
      <c r="L1556" s="71">
        <v>0.0</v>
      </c>
      <c r="O1556" s="29"/>
    </row>
    <row r="1557">
      <c r="A1557" s="68" t="s">
        <v>1383</v>
      </c>
      <c r="B1557" s="69">
        <v>55.0</v>
      </c>
      <c r="C1557" s="70">
        <v>0.914827586206896</v>
      </c>
      <c r="D1557" s="52" t="s">
        <v>1384</v>
      </c>
      <c r="E1557" s="52">
        <v>55.0</v>
      </c>
      <c r="F1557" s="71">
        <v>0.0</v>
      </c>
      <c r="G1557" s="52" t="s">
        <v>1385</v>
      </c>
      <c r="H1557" s="52">
        <v>55.0</v>
      </c>
      <c r="I1557" s="71">
        <v>1.0</v>
      </c>
      <c r="J1557" s="52" t="s">
        <v>1386</v>
      </c>
      <c r="K1557" s="52">
        <v>55.0</v>
      </c>
      <c r="L1557" s="71">
        <v>0.993448275862069</v>
      </c>
      <c r="O1557" s="29"/>
    </row>
    <row r="1558">
      <c r="A1558" s="68" t="s">
        <v>1383</v>
      </c>
      <c r="B1558" s="69">
        <v>56.0</v>
      </c>
      <c r="C1558" s="70">
        <v>0.994482758620689</v>
      </c>
      <c r="D1558" s="52" t="s">
        <v>1384</v>
      </c>
      <c r="E1558" s="52">
        <v>56.0</v>
      </c>
      <c r="F1558" s="71">
        <v>0.527931034482758</v>
      </c>
      <c r="G1558" s="52" t="s">
        <v>1385</v>
      </c>
      <c r="H1558" s="52">
        <v>56.0</v>
      </c>
      <c r="I1558" s="71">
        <v>0.972068965517241</v>
      </c>
      <c r="J1558" s="52" t="s">
        <v>1386</v>
      </c>
      <c r="K1558" s="52">
        <v>56.0</v>
      </c>
      <c r="L1558" s="71">
        <v>0.0</v>
      </c>
      <c r="O1558" s="29"/>
    </row>
    <row r="1559">
      <c r="A1559" s="68" t="s">
        <v>1383</v>
      </c>
      <c r="B1559" s="69">
        <v>57.0</v>
      </c>
      <c r="C1559" s="70">
        <v>1.0</v>
      </c>
      <c r="D1559" s="52" t="s">
        <v>1384</v>
      </c>
      <c r="E1559" s="52">
        <v>57.0</v>
      </c>
      <c r="F1559" s="71">
        <v>0.318620689655172</v>
      </c>
      <c r="G1559" s="52" t="s">
        <v>1385</v>
      </c>
      <c r="H1559" s="52">
        <v>57.0</v>
      </c>
      <c r="I1559" s="71">
        <v>0.940689655172413</v>
      </c>
      <c r="J1559" s="52" t="s">
        <v>1386</v>
      </c>
      <c r="K1559" s="52">
        <v>57.0</v>
      </c>
      <c r="L1559" s="71">
        <v>0.0</v>
      </c>
      <c r="O1559" s="29"/>
    </row>
    <row r="1560">
      <c r="A1560" s="68" t="s">
        <v>1383</v>
      </c>
      <c r="B1560" s="69">
        <v>58.0</v>
      </c>
      <c r="C1560" s="70">
        <v>0.972068965517241</v>
      </c>
      <c r="D1560" s="52" t="s">
        <v>1384</v>
      </c>
      <c r="E1560" s="52">
        <v>58.0</v>
      </c>
      <c r="F1560" s="71">
        <v>0.986206896551724</v>
      </c>
      <c r="G1560" s="52" t="s">
        <v>1385</v>
      </c>
      <c r="H1560" s="52">
        <v>58.0</v>
      </c>
      <c r="I1560" s="71">
        <v>0.993793103448275</v>
      </c>
      <c r="J1560" s="52" t="s">
        <v>1386</v>
      </c>
      <c r="K1560" s="52">
        <v>58.0</v>
      </c>
      <c r="L1560" s="71">
        <v>0.0</v>
      </c>
      <c r="O1560" s="29"/>
    </row>
    <row r="1561">
      <c r="A1561" s="68" t="s">
        <v>1383</v>
      </c>
      <c r="B1561" s="69">
        <v>59.0</v>
      </c>
      <c r="C1561" s="70">
        <v>1.0</v>
      </c>
      <c r="D1561" s="52" t="s">
        <v>1384</v>
      </c>
      <c r="E1561" s="52">
        <v>59.0</v>
      </c>
      <c r="F1561" s="71">
        <v>0.0903448275862068</v>
      </c>
      <c r="G1561" s="52" t="s">
        <v>1385</v>
      </c>
      <c r="H1561" s="52">
        <v>59.0</v>
      </c>
      <c r="I1561" s="71">
        <v>1.0</v>
      </c>
      <c r="J1561" s="52" t="s">
        <v>1386</v>
      </c>
      <c r="K1561" s="52">
        <v>59.0</v>
      </c>
      <c r="L1561" s="71">
        <v>1.0</v>
      </c>
      <c r="O1561" s="29"/>
    </row>
    <row r="1562">
      <c r="A1562" s="68" t="s">
        <v>1383</v>
      </c>
      <c r="B1562" s="69">
        <v>60.0</v>
      </c>
      <c r="C1562" s="70">
        <v>1.0</v>
      </c>
      <c r="D1562" s="52" t="s">
        <v>1384</v>
      </c>
      <c r="E1562" s="52">
        <v>60.0</v>
      </c>
      <c r="F1562" s="71">
        <v>0.592413793103448</v>
      </c>
      <c r="G1562" s="52" t="s">
        <v>1385</v>
      </c>
      <c r="H1562" s="52">
        <v>60.0</v>
      </c>
      <c r="I1562" s="71">
        <v>0.99551724137931</v>
      </c>
      <c r="J1562" s="52" t="s">
        <v>1386</v>
      </c>
      <c r="K1562" s="52">
        <v>60.0</v>
      </c>
      <c r="L1562" s="71">
        <v>0.0</v>
      </c>
      <c r="O1562" s="29"/>
    </row>
    <row r="1563">
      <c r="A1563" s="68" t="s">
        <v>1383</v>
      </c>
      <c r="B1563" s="69">
        <v>61.0</v>
      </c>
      <c r="C1563" s="70">
        <v>1.0</v>
      </c>
      <c r="D1563" s="52" t="s">
        <v>1384</v>
      </c>
      <c r="E1563" s="52">
        <v>61.0</v>
      </c>
      <c r="F1563" s="71">
        <v>0.195862068965517</v>
      </c>
      <c r="G1563" s="52" t="s">
        <v>1385</v>
      </c>
      <c r="H1563" s="52">
        <v>61.0</v>
      </c>
      <c r="I1563" s="71">
        <v>1.0</v>
      </c>
      <c r="J1563" s="52" t="s">
        <v>1386</v>
      </c>
      <c r="K1563" s="52">
        <v>61.0</v>
      </c>
      <c r="L1563" s="71">
        <v>1.0</v>
      </c>
      <c r="O1563" s="29"/>
    </row>
    <row r="1564">
      <c r="A1564" s="68" t="s">
        <v>1383</v>
      </c>
      <c r="B1564" s="69">
        <v>62.0</v>
      </c>
      <c r="C1564" s="70">
        <v>1.0</v>
      </c>
      <c r="D1564" s="52" t="s">
        <v>1384</v>
      </c>
      <c r="E1564" s="52">
        <v>62.0</v>
      </c>
      <c r="F1564" s="71">
        <v>0.510689655172413</v>
      </c>
      <c r="G1564" s="52" t="s">
        <v>1385</v>
      </c>
      <c r="H1564" s="52">
        <v>62.0</v>
      </c>
      <c r="I1564" s="71">
        <v>0.913793103448275</v>
      </c>
      <c r="J1564" s="52" t="s">
        <v>1386</v>
      </c>
      <c r="K1564" s="52">
        <v>62.0</v>
      </c>
      <c r="L1564" s="71">
        <v>1.0</v>
      </c>
      <c r="O1564" s="29"/>
    </row>
    <row r="1565">
      <c r="A1565" s="68" t="s">
        <v>1383</v>
      </c>
      <c r="B1565" s="69">
        <v>63.0</v>
      </c>
      <c r="C1565" s="70">
        <v>1.0</v>
      </c>
      <c r="D1565" s="52" t="s">
        <v>1384</v>
      </c>
      <c r="E1565" s="52">
        <v>63.0</v>
      </c>
      <c r="F1565" s="71">
        <v>0.396551724137931</v>
      </c>
      <c r="G1565" s="52" t="s">
        <v>1385</v>
      </c>
      <c r="H1565" s="52">
        <v>63.0</v>
      </c>
      <c r="I1565" s="71">
        <v>1.0</v>
      </c>
      <c r="J1565" s="52" t="s">
        <v>1386</v>
      </c>
      <c r="K1565" s="52">
        <v>63.0</v>
      </c>
      <c r="L1565" s="71">
        <v>0.0</v>
      </c>
      <c r="O1565" s="29"/>
    </row>
    <row r="1566">
      <c r="A1566" s="68" t="s">
        <v>1383</v>
      </c>
      <c r="B1566" s="69">
        <v>64.0</v>
      </c>
      <c r="C1566" s="70">
        <v>1.0</v>
      </c>
      <c r="D1566" s="52" t="s">
        <v>1384</v>
      </c>
      <c r="E1566" s="52">
        <v>64.0</v>
      </c>
      <c r="F1566" s="71">
        <v>0.58103448275862</v>
      </c>
      <c r="G1566" s="52" t="s">
        <v>1385</v>
      </c>
      <c r="H1566" s="52">
        <v>64.0</v>
      </c>
      <c r="I1566" s="71">
        <v>0.984137931034482</v>
      </c>
      <c r="J1566" s="52" t="s">
        <v>1386</v>
      </c>
      <c r="K1566" s="52">
        <v>64.0</v>
      </c>
      <c r="L1566" s="71">
        <v>0.0</v>
      </c>
      <c r="O1566" s="29"/>
    </row>
    <row r="1567">
      <c r="A1567" s="68" t="s">
        <v>1383</v>
      </c>
      <c r="B1567" s="69">
        <v>65.0</v>
      </c>
      <c r="C1567" s="70">
        <v>0.967931034482758</v>
      </c>
      <c r="D1567" s="52" t="s">
        <v>1384</v>
      </c>
      <c r="E1567" s="52">
        <v>65.0</v>
      </c>
      <c r="F1567" s="71">
        <v>0.233103448275862</v>
      </c>
      <c r="G1567" s="52" t="s">
        <v>1385</v>
      </c>
      <c r="H1567" s="52">
        <v>65.0</v>
      </c>
      <c r="I1567" s="71">
        <v>0.955172413793103</v>
      </c>
      <c r="J1567" s="52" t="s">
        <v>1386</v>
      </c>
      <c r="K1567" s="52">
        <v>65.0</v>
      </c>
      <c r="L1567" s="71">
        <v>1.0</v>
      </c>
      <c r="O1567" s="29"/>
    </row>
    <row r="1568">
      <c r="A1568" s="68" t="s">
        <v>1383</v>
      </c>
      <c r="B1568" s="69">
        <v>66.0</v>
      </c>
      <c r="C1568" s="70">
        <v>0.979655172413793</v>
      </c>
      <c r="D1568" s="52" t="s">
        <v>1384</v>
      </c>
      <c r="E1568" s="52">
        <v>66.0</v>
      </c>
      <c r="F1568" s="71">
        <v>0.260344827586206</v>
      </c>
      <c r="G1568" s="52" t="s">
        <v>1385</v>
      </c>
      <c r="H1568" s="52">
        <v>66.0</v>
      </c>
      <c r="I1568" s="71">
        <v>0.99103448275862</v>
      </c>
      <c r="J1568" s="52" t="s">
        <v>1386</v>
      </c>
      <c r="K1568" s="52">
        <v>66.0</v>
      </c>
      <c r="L1568" s="71">
        <v>1.0</v>
      </c>
      <c r="O1568" s="29"/>
    </row>
    <row r="1569">
      <c r="A1569" s="68" t="s">
        <v>1383</v>
      </c>
      <c r="B1569" s="69">
        <v>67.0</v>
      </c>
      <c r="C1569" s="70">
        <v>0.99551724137931</v>
      </c>
      <c r="D1569" s="52" t="s">
        <v>1384</v>
      </c>
      <c r="E1569" s="52">
        <v>67.0</v>
      </c>
      <c r="F1569" s="71">
        <v>0.0</v>
      </c>
      <c r="G1569" s="52" t="s">
        <v>1385</v>
      </c>
      <c r="H1569" s="52">
        <v>67.0</v>
      </c>
      <c r="I1569" s="71">
        <v>1.0</v>
      </c>
      <c r="J1569" s="52" t="s">
        <v>1386</v>
      </c>
      <c r="K1569" s="52">
        <v>67.0</v>
      </c>
      <c r="L1569" s="71">
        <v>1.0</v>
      </c>
      <c r="O1569" s="29"/>
    </row>
    <row r="1570">
      <c r="A1570" s="68" t="s">
        <v>1383</v>
      </c>
      <c r="B1570" s="69">
        <v>68.0</v>
      </c>
      <c r="C1570" s="70">
        <v>1.0</v>
      </c>
      <c r="D1570" s="52" t="s">
        <v>1384</v>
      </c>
      <c r="E1570" s="52">
        <v>68.0</v>
      </c>
      <c r="F1570" s="71">
        <v>0.189655172413793</v>
      </c>
      <c r="G1570" s="52" t="s">
        <v>1385</v>
      </c>
      <c r="H1570" s="52">
        <v>68.0</v>
      </c>
      <c r="I1570" s="71">
        <v>1.0</v>
      </c>
      <c r="J1570" s="52" t="s">
        <v>1386</v>
      </c>
      <c r="K1570" s="52">
        <v>68.0</v>
      </c>
      <c r="L1570" s="71">
        <v>1.0</v>
      </c>
      <c r="O1570" s="29"/>
    </row>
    <row r="1571">
      <c r="A1571" s="68" t="s">
        <v>1383</v>
      </c>
      <c r="B1571" s="69">
        <v>69.0</v>
      </c>
      <c r="C1571" s="70">
        <v>1.0</v>
      </c>
      <c r="D1571" s="52" t="s">
        <v>1384</v>
      </c>
      <c r="E1571" s="52">
        <v>69.0</v>
      </c>
      <c r="F1571" s="71">
        <v>0.533103448275862</v>
      </c>
      <c r="G1571" s="52" t="s">
        <v>1385</v>
      </c>
      <c r="H1571" s="52">
        <v>69.0</v>
      </c>
      <c r="I1571" s="71">
        <v>0.844137931034482</v>
      </c>
      <c r="J1571" s="52" t="s">
        <v>1386</v>
      </c>
      <c r="K1571" s="52">
        <v>69.0</v>
      </c>
      <c r="L1571" s="71">
        <v>0.0</v>
      </c>
      <c r="O1571" s="29"/>
    </row>
    <row r="1572">
      <c r="A1572" s="68" t="s">
        <v>1383</v>
      </c>
      <c r="B1572" s="69">
        <v>70.0</v>
      </c>
      <c r="C1572" s="70">
        <v>0.0</v>
      </c>
      <c r="D1572" s="52" t="s">
        <v>1384</v>
      </c>
      <c r="E1572" s="52">
        <v>70.0</v>
      </c>
      <c r="F1572" s="71">
        <v>0.748275862068965</v>
      </c>
      <c r="G1572" s="52" t="s">
        <v>1385</v>
      </c>
      <c r="H1572" s="52">
        <v>70.0</v>
      </c>
      <c r="I1572" s="71">
        <v>1.0</v>
      </c>
      <c r="J1572" s="52" t="s">
        <v>1386</v>
      </c>
      <c r="K1572" s="52">
        <v>70.0</v>
      </c>
      <c r="L1572" s="71">
        <v>0.0</v>
      </c>
      <c r="O1572" s="29"/>
    </row>
    <row r="1573">
      <c r="A1573" s="68" t="s">
        <v>1383</v>
      </c>
      <c r="B1573" s="69">
        <v>71.0</v>
      </c>
      <c r="C1573" s="70">
        <v>1.0</v>
      </c>
      <c r="D1573" s="52" t="s">
        <v>1384</v>
      </c>
      <c r="E1573" s="52">
        <v>71.0</v>
      </c>
      <c r="F1573" s="71">
        <v>0.0396551724137931</v>
      </c>
      <c r="G1573" s="52" t="s">
        <v>1385</v>
      </c>
      <c r="H1573" s="52">
        <v>71.0</v>
      </c>
      <c r="I1573" s="71">
        <v>1.0</v>
      </c>
      <c r="J1573" s="52" t="s">
        <v>1386</v>
      </c>
      <c r="K1573" s="52">
        <v>71.0</v>
      </c>
      <c r="L1573" s="71">
        <v>1.0</v>
      </c>
      <c r="O1573" s="29"/>
    </row>
    <row r="1574">
      <c r="A1574" s="68" t="s">
        <v>1383</v>
      </c>
      <c r="B1574" s="69">
        <v>72.0</v>
      </c>
      <c r="C1574" s="70">
        <v>0.993103448275862</v>
      </c>
      <c r="D1574" s="52" t="s">
        <v>1384</v>
      </c>
      <c r="E1574" s="52">
        <v>72.0</v>
      </c>
      <c r="F1574" s="71">
        <v>0.261379310344827</v>
      </c>
      <c r="G1574" s="52" t="s">
        <v>1385</v>
      </c>
      <c r="H1574" s="52">
        <v>72.0</v>
      </c>
      <c r="I1574" s="71">
        <v>1.0</v>
      </c>
      <c r="J1574" s="52" t="s">
        <v>1386</v>
      </c>
      <c r="K1574" s="52">
        <v>72.0</v>
      </c>
      <c r="L1574" s="71">
        <v>0.0</v>
      </c>
      <c r="O1574" s="29"/>
    </row>
    <row r="1575">
      <c r="A1575" s="68" t="s">
        <v>1383</v>
      </c>
      <c r="B1575" s="69">
        <v>73.0</v>
      </c>
      <c r="C1575" s="70">
        <v>1.0</v>
      </c>
      <c r="D1575" s="52" t="s">
        <v>1384</v>
      </c>
      <c r="E1575" s="52">
        <v>73.0</v>
      </c>
      <c r="F1575" s="71">
        <v>0.511724137931034</v>
      </c>
      <c r="G1575" s="52" t="s">
        <v>1385</v>
      </c>
      <c r="H1575" s="52">
        <v>73.0</v>
      </c>
      <c r="I1575" s="71">
        <v>0.919655172413793</v>
      </c>
      <c r="J1575" s="52" t="s">
        <v>1386</v>
      </c>
      <c r="K1575" s="52">
        <v>73.0</v>
      </c>
      <c r="L1575" s="71">
        <v>0.958965517241379</v>
      </c>
      <c r="O1575" s="29"/>
    </row>
    <row r="1576">
      <c r="A1576" s="68" t="s">
        <v>1383</v>
      </c>
      <c r="B1576" s="69">
        <v>74.0</v>
      </c>
      <c r="C1576" s="70">
        <v>1.0</v>
      </c>
      <c r="D1576" s="52" t="s">
        <v>1384</v>
      </c>
      <c r="E1576" s="52">
        <v>74.0</v>
      </c>
      <c r="F1576" s="71">
        <v>0.407586206896551</v>
      </c>
      <c r="G1576" s="52" t="s">
        <v>1385</v>
      </c>
      <c r="H1576" s="52">
        <v>74.0</v>
      </c>
      <c r="I1576" s="71">
        <v>1.0</v>
      </c>
      <c r="J1576" s="52" t="s">
        <v>1386</v>
      </c>
      <c r="K1576" s="52">
        <v>74.0</v>
      </c>
      <c r="L1576" s="71">
        <v>1.0</v>
      </c>
      <c r="O1576" s="29"/>
    </row>
    <row r="1577">
      <c r="A1577" s="68" t="s">
        <v>1383</v>
      </c>
      <c r="B1577" s="69">
        <v>75.0</v>
      </c>
      <c r="C1577" s="70">
        <v>1.0</v>
      </c>
      <c r="D1577" s="52" t="s">
        <v>1384</v>
      </c>
      <c r="E1577" s="52">
        <v>75.0</v>
      </c>
      <c r="F1577" s="71">
        <v>0.479655172413793</v>
      </c>
      <c r="G1577" s="52" t="s">
        <v>1385</v>
      </c>
      <c r="H1577" s="52">
        <v>75.0</v>
      </c>
      <c r="I1577" s="71">
        <v>1.0</v>
      </c>
      <c r="J1577" s="52" t="s">
        <v>1386</v>
      </c>
      <c r="K1577" s="52">
        <v>75.0</v>
      </c>
      <c r="L1577" s="71">
        <v>0.0</v>
      </c>
      <c r="O1577" s="29"/>
    </row>
    <row r="1578">
      <c r="A1578" s="68" t="s">
        <v>1383</v>
      </c>
      <c r="B1578" s="69">
        <v>76.0</v>
      </c>
      <c r="C1578" s="70">
        <v>1.0</v>
      </c>
      <c r="D1578" s="52" t="s">
        <v>1384</v>
      </c>
      <c r="E1578" s="52">
        <v>76.0</v>
      </c>
      <c r="F1578" s="71">
        <v>0.589310344827586</v>
      </c>
      <c r="G1578" s="52" t="s">
        <v>1385</v>
      </c>
      <c r="H1578" s="52">
        <v>76.0</v>
      </c>
      <c r="I1578" s="71">
        <v>1.0</v>
      </c>
      <c r="J1578" s="52" t="s">
        <v>1386</v>
      </c>
      <c r="K1578" s="52">
        <v>76.0</v>
      </c>
      <c r="L1578" s="71">
        <v>1.0</v>
      </c>
      <c r="O1578" s="29"/>
    </row>
    <row r="1579">
      <c r="A1579" s="68" t="s">
        <v>1383</v>
      </c>
      <c r="B1579" s="69">
        <v>77.0</v>
      </c>
      <c r="C1579" s="70">
        <v>0.967241379310344</v>
      </c>
      <c r="D1579" s="52" t="s">
        <v>1384</v>
      </c>
      <c r="E1579" s="52">
        <v>77.0</v>
      </c>
      <c r="F1579" s="71">
        <v>0.406551724137931</v>
      </c>
      <c r="G1579" s="52" t="s">
        <v>1385</v>
      </c>
      <c r="H1579" s="52">
        <v>77.0</v>
      </c>
      <c r="I1579" s="71">
        <v>1.0</v>
      </c>
      <c r="J1579" s="52" t="s">
        <v>1386</v>
      </c>
      <c r="K1579" s="52">
        <v>77.0</v>
      </c>
      <c r="L1579" s="71">
        <v>1.0</v>
      </c>
      <c r="O1579" s="29"/>
    </row>
    <row r="1580">
      <c r="A1580" s="68" t="s">
        <v>1383</v>
      </c>
      <c r="B1580" s="69">
        <v>78.0</v>
      </c>
      <c r="C1580" s="70">
        <v>0.978275862068965</v>
      </c>
      <c r="D1580" s="52" t="s">
        <v>1384</v>
      </c>
      <c r="E1580" s="52">
        <v>78.0</v>
      </c>
      <c r="F1580" s="71">
        <v>0.65551724137931</v>
      </c>
      <c r="G1580" s="52" t="s">
        <v>1385</v>
      </c>
      <c r="H1580" s="52">
        <v>78.0</v>
      </c>
      <c r="I1580" s="71">
        <v>1.0</v>
      </c>
      <c r="J1580" s="52" t="s">
        <v>1386</v>
      </c>
      <c r="K1580" s="52">
        <v>78.0</v>
      </c>
      <c r="L1580" s="71">
        <v>1.0</v>
      </c>
      <c r="O1580" s="29"/>
    </row>
    <row r="1581">
      <c r="A1581" s="68" t="s">
        <v>1383</v>
      </c>
      <c r="B1581" s="69">
        <v>79.0</v>
      </c>
      <c r="C1581" s="70">
        <v>0.996206896551724</v>
      </c>
      <c r="D1581" s="52" t="s">
        <v>1384</v>
      </c>
      <c r="E1581" s="52">
        <v>79.0</v>
      </c>
      <c r="F1581" s="71">
        <v>0.240689655172413</v>
      </c>
      <c r="G1581" s="52" t="s">
        <v>1385</v>
      </c>
      <c r="H1581" s="52">
        <v>79.0</v>
      </c>
      <c r="I1581" s="71">
        <v>0.874482758620689</v>
      </c>
      <c r="J1581" s="52" t="s">
        <v>1386</v>
      </c>
      <c r="K1581" s="52">
        <v>79.0</v>
      </c>
      <c r="L1581" s="71">
        <v>0.0</v>
      </c>
      <c r="O1581" s="29"/>
    </row>
    <row r="1582">
      <c r="A1582" s="68" t="s">
        <v>1383</v>
      </c>
      <c r="B1582" s="69">
        <v>80.0</v>
      </c>
      <c r="C1582" s="70">
        <v>1.0</v>
      </c>
      <c r="D1582" s="52" t="s">
        <v>1384</v>
      </c>
      <c r="E1582" s="52">
        <v>80.0</v>
      </c>
      <c r="F1582" s="71">
        <v>0.479655172413793</v>
      </c>
      <c r="G1582" s="52" t="s">
        <v>1385</v>
      </c>
      <c r="H1582" s="52">
        <v>80.0</v>
      </c>
      <c r="I1582" s="71">
        <v>1.0</v>
      </c>
      <c r="J1582" s="52" t="s">
        <v>1386</v>
      </c>
      <c r="K1582" s="52">
        <v>80.0</v>
      </c>
      <c r="L1582" s="71">
        <v>0.0</v>
      </c>
      <c r="O1582" s="29"/>
    </row>
    <row r="1583">
      <c r="A1583" s="68" t="s">
        <v>1383</v>
      </c>
      <c r="B1583" s="69">
        <v>81.0</v>
      </c>
      <c r="C1583" s="70">
        <v>1.0</v>
      </c>
      <c r="D1583" s="52" t="s">
        <v>1384</v>
      </c>
      <c r="E1583" s="52">
        <v>81.0</v>
      </c>
      <c r="F1583" s="71">
        <v>0.361724137931034</v>
      </c>
      <c r="G1583" s="52" t="s">
        <v>1385</v>
      </c>
      <c r="H1583" s="52">
        <v>81.0</v>
      </c>
      <c r="I1583" s="71">
        <v>1.0</v>
      </c>
      <c r="J1583" s="52" t="s">
        <v>1386</v>
      </c>
      <c r="K1583" s="52">
        <v>81.0</v>
      </c>
      <c r="L1583" s="71">
        <v>0.0</v>
      </c>
      <c r="O1583" s="29"/>
    </row>
    <row r="1584">
      <c r="A1584" s="68" t="s">
        <v>1383</v>
      </c>
      <c r="B1584" s="69">
        <v>82.0</v>
      </c>
      <c r="C1584" s="70">
        <v>1.0</v>
      </c>
      <c r="D1584" s="52" t="s">
        <v>1384</v>
      </c>
      <c r="E1584" s="52">
        <v>82.0</v>
      </c>
      <c r="F1584" s="71">
        <v>0.503448275862069</v>
      </c>
      <c r="G1584" s="52" t="s">
        <v>1385</v>
      </c>
      <c r="H1584" s="52">
        <v>82.0</v>
      </c>
      <c r="I1584" s="71">
        <v>0.888620689655172</v>
      </c>
      <c r="J1584" s="52" t="s">
        <v>1386</v>
      </c>
      <c r="K1584" s="52">
        <v>82.0</v>
      </c>
      <c r="L1584" s="71">
        <v>1.0</v>
      </c>
      <c r="O1584" s="29"/>
    </row>
    <row r="1585">
      <c r="A1585" s="68" t="s">
        <v>1383</v>
      </c>
      <c r="B1585" s="69">
        <v>83.0</v>
      </c>
      <c r="C1585" s="70">
        <v>0.987586206896551</v>
      </c>
      <c r="D1585" s="52" t="s">
        <v>1384</v>
      </c>
      <c r="E1585" s="52">
        <v>83.0</v>
      </c>
      <c r="F1585" s="71">
        <v>0.934137931034482</v>
      </c>
      <c r="G1585" s="52" t="s">
        <v>1385</v>
      </c>
      <c r="H1585" s="52">
        <v>83.0</v>
      </c>
      <c r="I1585" s="71">
        <v>1.0</v>
      </c>
      <c r="J1585" s="52" t="s">
        <v>1386</v>
      </c>
      <c r="K1585" s="52">
        <v>83.0</v>
      </c>
      <c r="L1585" s="71">
        <v>0.0</v>
      </c>
      <c r="O1585" s="29"/>
    </row>
    <row r="1586">
      <c r="A1586" s="68" t="s">
        <v>1383</v>
      </c>
      <c r="B1586" s="69">
        <v>84.0</v>
      </c>
      <c r="C1586" s="70">
        <v>1.0</v>
      </c>
      <c r="D1586" s="52" t="s">
        <v>1384</v>
      </c>
      <c r="E1586" s="52">
        <v>84.0</v>
      </c>
      <c r="F1586" s="71">
        <v>0.466551724137931</v>
      </c>
      <c r="G1586" s="52" t="s">
        <v>1385</v>
      </c>
      <c r="H1586" s="52">
        <v>84.0</v>
      </c>
      <c r="I1586" s="71">
        <v>0.976206896551724</v>
      </c>
      <c r="J1586" s="52" t="s">
        <v>1386</v>
      </c>
      <c r="K1586" s="52">
        <v>84.0</v>
      </c>
      <c r="L1586" s="71">
        <v>0.0</v>
      </c>
      <c r="O1586" s="29"/>
    </row>
    <row r="1587">
      <c r="A1587" s="68" t="s">
        <v>1383</v>
      </c>
      <c r="B1587" s="69">
        <v>85.0</v>
      </c>
      <c r="C1587" s="70">
        <v>1.0</v>
      </c>
      <c r="D1587" s="52" t="s">
        <v>1384</v>
      </c>
      <c r="E1587" s="52">
        <v>85.0</v>
      </c>
      <c r="F1587" s="71">
        <v>0.107586206896551</v>
      </c>
      <c r="G1587" s="52" t="s">
        <v>1385</v>
      </c>
      <c r="H1587" s="52">
        <v>85.0</v>
      </c>
      <c r="I1587" s="71">
        <v>1.0</v>
      </c>
      <c r="J1587" s="52" t="s">
        <v>1386</v>
      </c>
      <c r="K1587" s="52">
        <v>85.0</v>
      </c>
      <c r="L1587" s="71">
        <v>1.0</v>
      </c>
      <c r="O1587" s="29"/>
    </row>
    <row r="1588">
      <c r="A1588" s="68" t="s">
        <v>1383</v>
      </c>
      <c r="B1588" s="69">
        <v>86.0</v>
      </c>
      <c r="C1588" s="70">
        <v>1.0</v>
      </c>
      <c r="D1588" s="52" t="s">
        <v>1384</v>
      </c>
      <c r="E1588" s="52">
        <v>86.0</v>
      </c>
      <c r="F1588" s="71">
        <v>0.188965517241379</v>
      </c>
      <c r="G1588" s="52" t="s">
        <v>1385</v>
      </c>
      <c r="H1588" s="52">
        <v>86.0</v>
      </c>
      <c r="I1588" s="71">
        <v>1.0</v>
      </c>
      <c r="J1588" s="52" t="s">
        <v>1386</v>
      </c>
      <c r="K1588" s="52">
        <v>86.0</v>
      </c>
      <c r="L1588" s="71">
        <v>0.0</v>
      </c>
      <c r="O1588" s="29"/>
    </row>
    <row r="1589">
      <c r="A1589" s="68" t="s">
        <v>1383</v>
      </c>
      <c r="B1589" s="69">
        <v>87.0</v>
      </c>
      <c r="C1589" s="70">
        <v>0.952758620689655</v>
      </c>
      <c r="D1589" s="52" t="s">
        <v>1384</v>
      </c>
      <c r="E1589" s="52">
        <v>87.0</v>
      </c>
      <c r="F1589" s="71">
        <v>0.04</v>
      </c>
      <c r="G1589" s="52" t="s">
        <v>1385</v>
      </c>
      <c r="H1589" s="52">
        <v>87.0</v>
      </c>
      <c r="I1589" s="71">
        <v>0.931724137931034</v>
      </c>
      <c r="J1589" s="52" t="s">
        <v>1386</v>
      </c>
      <c r="K1589" s="52">
        <v>87.0</v>
      </c>
      <c r="L1589" s="71">
        <v>0.0</v>
      </c>
      <c r="O1589" s="29"/>
    </row>
    <row r="1590">
      <c r="A1590" s="68" t="s">
        <v>1383</v>
      </c>
      <c r="B1590" s="69">
        <v>88.0</v>
      </c>
      <c r="C1590" s="70">
        <v>0.973793103448275</v>
      </c>
      <c r="D1590" s="52" t="s">
        <v>1384</v>
      </c>
      <c r="E1590" s="52">
        <v>88.0</v>
      </c>
      <c r="F1590" s="71">
        <v>0.632758620689655</v>
      </c>
      <c r="G1590" s="52" t="s">
        <v>1385</v>
      </c>
      <c r="H1590" s="52">
        <v>88.0</v>
      </c>
      <c r="I1590" s="71">
        <v>1.0</v>
      </c>
      <c r="J1590" s="52" t="s">
        <v>1386</v>
      </c>
      <c r="K1590" s="52">
        <v>88.0</v>
      </c>
      <c r="L1590" s="71">
        <v>1.0</v>
      </c>
      <c r="O1590" s="29"/>
    </row>
    <row r="1591">
      <c r="A1591" s="68" t="s">
        <v>1383</v>
      </c>
      <c r="B1591" s="69">
        <v>89.0</v>
      </c>
      <c r="C1591" s="70">
        <v>0.998620689655172</v>
      </c>
      <c r="D1591" s="52" t="s">
        <v>1384</v>
      </c>
      <c r="E1591" s="52">
        <v>89.0</v>
      </c>
      <c r="F1591" s="71">
        <v>0.0</v>
      </c>
      <c r="G1591" s="52" t="s">
        <v>1385</v>
      </c>
      <c r="H1591" s="52">
        <v>89.0</v>
      </c>
      <c r="I1591" s="71">
        <v>0.994137931034482</v>
      </c>
      <c r="J1591" s="52" t="s">
        <v>1386</v>
      </c>
      <c r="K1591" s="52">
        <v>89.0</v>
      </c>
      <c r="L1591" s="71">
        <v>1.0</v>
      </c>
      <c r="O1591" s="29"/>
    </row>
    <row r="1592">
      <c r="A1592" s="68" t="s">
        <v>1383</v>
      </c>
      <c r="B1592" s="69">
        <v>90.0</v>
      </c>
      <c r="C1592" s="70">
        <v>1.0</v>
      </c>
      <c r="D1592" s="52" t="s">
        <v>1384</v>
      </c>
      <c r="E1592" s="52">
        <v>90.0</v>
      </c>
      <c r="F1592" s="71">
        <v>0.643793103448275</v>
      </c>
      <c r="G1592" s="52" t="s">
        <v>1385</v>
      </c>
      <c r="H1592" s="52">
        <v>90.0</v>
      </c>
      <c r="I1592" s="71">
        <v>1.0</v>
      </c>
      <c r="J1592" s="52" t="s">
        <v>1386</v>
      </c>
      <c r="K1592" s="52">
        <v>90.0</v>
      </c>
      <c r="L1592" s="71">
        <v>1.0</v>
      </c>
      <c r="O1592" s="29"/>
    </row>
    <row r="1593">
      <c r="A1593" s="68" t="s">
        <v>1383</v>
      </c>
      <c r="B1593" s="69">
        <v>91.0</v>
      </c>
      <c r="C1593" s="70">
        <v>1.0</v>
      </c>
      <c r="D1593" s="52" t="s">
        <v>1384</v>
      </c>
      <c r="E1593" s="52">
        <v>91.0</v>
      </c>
      <c r="F1593" s="71">
        <v>0.37551724137931</v>
      </c>
      <c r="G1593" s="52" t="s">
        <v>1385</v>
      </c>
      <c r="H1593" s="52">
        <v>91.0</v>
      </c>
      <c r="I1593" s="71">
        <v>0.987931034482758</v>
      </c>
      <c r="J1593" s="52" t="s">
        <v>1386</v>
      </c>
      <c r="K1593" s="52">
        <v>91.0</v>
      </c>
      <c r="L1593" s="71">
        <v>1.0</v>
      </c>
      <c r="O1593" s="29"/>
    </row>
    <row r="1594">
      <c r="A1594" s="68" t="s">
        <v>1383</v>
      </c>
      <c r="B1594" s="69">
        <v>92.0</v>
      </c>
      <c r="C1594" s="70">
        <v>1.0</v>
      </c>
      <c r="D1594" s="52" t="s">
        <v>1384</v>
      </c>
      <c r="E1594" s="52">
        <v>92.0</v>
      </c>
      <c r="F1594" s="71">
        <v>0.457931034482758</v>
      </c>
      <c r="G1594" s="52" t="s">
        <v>1385</v>
      </c>
      <c r="H1594" s="52">
        <v>92.0</v>
      </c>
      <c r="I1594" s="71">
        <v>1.0</v>
      </c>
      <c r="J1594" s="52" t="s">
        <v>1386</v>
      </c>
      <c r="K1594" s="52">
        <v>92.0</v>
      </c>
      <c r="L1594" s="71">
        <v>1.0</v>
      </c>
      <c r="O1594" s="29"/>
    </row>
    <row r="1595">
      <c r="A1595" s="68" t="s">
        <v>1383</v>
      </c>
      <c r="B1595" s="69">
        <v>93.0</v>
      </c>
      <c r="C1595" s="70">
        <v>0.998965517241379</v>
      </c>
      <c r="D1595" s="52" t="s">
        <v>1384</v>
      </c>
      <c r="E1595" s="52">
        <v>93.0</v>
      </c>
      <c r="F1595" s="71">
        <v>0.757586206896551</v>
      </c>
      <c r="G1595" s="52" t="s">
        <v>1385</v>
      </c>
      <c r="H1595" s="52">
        <v>93.0</v>
      </c>
      <c r="I1595" s="71">
        <v>1.0</v>
      </c>
      <c r="J1595" s="52" t="s">
        <v>1386</v>
      </c>
      <c r="K1595" s="52">
        <v>93.0</v>
      </c>
      <c r="L1595" s="71">
        <v>0.01</v>
      </c>
      <c r="O1595" s="29"/>
    </row>
    <row r="1596">
      <c r="A1596" s="68" t="s">
        <v>1383</v>
      </c>
      <c r="B1596" s="69">
        <v>94.0</v>
      </c>
      <c r="C1596" s="70">
        <v>0.982758620689655</v>
      </c>
      <c r="D1596" s="52" t="s">
        <v>1384</v>
      </c>
      <c r="E1596" s="52">
        <v>94.0</v>
      </c>
      <c r="F1596" s="71">
        <v>0.890689655172413</v>
      </c>
      <c r="G1596" s="52" t="s">
        <v>1385</v>
      </c>
      <c r="H1596" s="52">
        <v>94.0</v>
      </c>
      <c r="I1596" s="71">
        <v>1.0</v>
      </c>
      <c r="J1596" s="52" t="s">
        <v>1386</v>
      </c>
      <c r="K1596" s="52">
        <v>94.0</v>
      </c>
      <c r="L1596" s="71">
        <v>1.0</v>
      </c>
      <c r="O1596" s="29"/>
    </row>
    <row r="1597">
      <c r="A1597" s="68" t="s">
        <v>1383</v>
      </c>
      <c r="B1597" s="69">
        <v>95.0</v>
      </c>
      <c r="C1597" s="70">
        <v>0.995172413793103</v>
      </c>
      <c r="D1597" s="52" t="s">
        <v>1384</v>
      </c>
      <c r="E1597" s="52">
        <v>95.0</v>
      </c>
      <c r="F1597" s="71">
        <v>0.444827586206896</v>
      </c>
      <c r="G1597" s="52" t="s">
        <v>1385</v>
      </c>
      <c r="H1597" s="52">
        <v>95.0</v>
      </c>
      <c r="I1597" s="71">
        <v>1.0</v>
      </c>
      <c r="J1597" s="52" t="s">
        <v>1386</v>
      </c>
      <c r="K1597" s="52">
        <v>95.0</v>
      </c>
      <c r="L1597" s="71">
        <v>1.0</v>
      </c>
      <c r="O1597" s="29"/>
    </row>
    <row r="1598">
      <c r="A1598" s="68" t="s">
        <v>1383</v>
      </c>
      <c r="B1598" s="69">
        <v>96.0</v>
      </c>
      <c r="C1598" s="70">
        <v>1.0</v>
      </c>
      <c r="D1598" s="52" t="s">
        <v>1384</v>
      </c>
      <c r="E1598" s="52">
        <v>96.0</v>
      </c>
      <c r="F1598" s="71">
        <v>0.500689655172413</v>
      </c>
      <c r="G1598" s="52" t="s">
        <v>1385</v>
      </c>
      <c r="H1598" s="52">
        <v>96.0</v>
      </c>
      <c r="I1598" s="71">
        <v>1.0</v>
      </c>
      <c r="J1598" s="52" t="s">
        <v>1386</v>
      </c>
      <c r="K1598" s="52">
        <v>96.0</v>
      </c>
      <c r="L1598" s="71">
        <v>0.0</v>
      </c>
      <c r="O1598" s="29"/>
    </row>
    <row r="1599">
      <c r="A1599" s="68" t="s">
        <v>1383</v>
      </c>
      <c r="B1599" s="69">
        <v>97.0</v>
      </c>
      <c r="C1599" s="70">
        <v>1.0</v>
      </c>
      <c r="D1599" s="52" t="s">
        <v>1384</v>
      </c>
      <c r="E1599" s="52">
        <v>97.0</v>
      </c>
      <c r="F1599" s="71">
        <v>0.95103448275862</v>
      </c>
      <c r="G1599" s="52" t="s">
        <v>1385</v>
      </c>
      <c r="H1599" s="52">
        <v>97.0</v>
      </c>
      <c r="I1599" s="71">
        <v>1.0</v>
      </c>
      <c r="J1599" s="52" t="s">
        <v>1386</v>
      </c>
      <c r="K1599" s="52">
        <v>97.0</v>
      </c>
      <c r="L1599" s="71">
        <v>1.0</v>
      </c>
      <c r="O1599" s="29"/>
    </row>
    <row r="1600">
      <c r="A1600" s="68" t="s">
        <v>1383</v>
      </c>
      <c r="B1600" s="69">
        <v>98.0</v>
      </c>
      <c r="C1600" s="70">
        <v>1.0</v>
      </c>
      <c r="D1600" s="52" t="s">
        <v>1384</v>
      </c>
      <c r="E1600" s="52">
        <v>98.0</v>
      </c>
      <c r="F1600" s="71">
        <v>0.459310344827586</v>
      </c>
      <c r="G1600" s="52" t="s">
        <v>1385</v>
      </c>
      <c r="H1600" s="52">
        <v>98.0</v>
      </c>
      <c r="I1600" s="71">
        <v>0.970344827586206</v>
      </c>
      <c r="J1600" s="52" t="s">
        <v>1386</v>
      </c>
      <c r="K1600" s="52">
        <v>98.0</v>
      </c>
      <c r="L1600" s="71">
        <v>1.0</v>
      </c>
      <c r="O1600" s="29"/>
    </row>
    <row r="1601">
      <c r="A1601" s="68" t="s">
        <v>1383</v>
      </c>
      <c r="B1601" s="69">
        <v>99.0</v>
      </c>
      <c r="C1601" s="70">
        <v>1.0</v>
      </c>
      <c r="D1601" s="52" t="s">
        <v>1384</v>
      </c>
      <c r="E1601" s="52">
        <v>99.0</v>
      </c>
      <c r="F1601" s="71">
        <v>0.848620689655172</v>
      </c>
      <c r="G1601" s="52" t="s">
        <v>1385</v>
      </c>
      <c r="H1601" s="52">
        <v>99.0</v>
      </c>
      <c r="I1601" s="71">
        <v>1.0</v>
      </c>
      <c r="J1601" s="52" t="s">
        <v>1386</v>
      </c>
      <c r="K1601" s="52">
        <v>99.0</v>
      </c>
      <c r="L1601" s="71">
        <v>0.0</v>
      </c>
      <c r="O1601" s="29"/>
    </row>
    <row r="1602">
      <c r="A1602" s="68" t="s">
        <v>1383</v>
      </c>
      <c r="B1602" s="69">
        <v>100.0</v>
      </c>
      <c r="C1602" s="70">
        <v>0.940689655172413</v>
      </c>
      <c r="D1602" s="52" t="s">
        <v>1384</v>
      </c>
      <c r="E1602" s="52">
        <v>100.0</v>
      </c>
      <c r="F1602" s="71">
        <v>0.851724137931034</v>
      </c>
      <c r="G1602" s="52" t="s">
        <v>1385</v>
      </c>
      <c r="H1602" s="52">
        <v>100.0</v>
      </c>
      <c r="I1602" s="71">
        <v>0.940344827586206</v>
      </c>
      <c r="J1602" s="52" t="s">
        <v>1386</v>
      </c>
      <c r="K1602" s="52">
        <v>100.0</v>
      </c>
      <c r="L1602" s="71">
        <v>1.0</v>
      </c>
      <c r="O1602" s="29"/>
    </row>
    <row r="1603">
      <c r="A1603" s="68" t="s">
        <v>1383</v>
      </c>
      <c r="B1603" s="69">
        <v>101.0</v>
      </c>
      <c r="C1603" s="70">
        <v>0.868965517241379</v>
      </c>
      <c r="D1603" s="52" t="s">
        <v>1384</v>
      </c>
      <c r="E1603" s="52">
        <v>101.0</v>
      </c>
      <c r="F1603" s="71">
        <v>0.473103448275862</v>
      </c>
      <c r="G1603" s="52" t="s">
        <v>1385</v>
      </c>
      <c r="H1603" s="52">
        <v>101.0</v>
      </c>
      <c r="I1603" s="71">
        <v>0.92103448275862</v>
      </c>
      <c r="J1603" s="52" t="s">
        <v>1386</v>
      </c>
      <c r="K1603" s="52">
        <v>101.0</v>
      </c>
      <c r="L1603" s="71">
        <v>0.0</v>
      </c>
      <c r="O1603" s="29"/>
    </row>
    <row r="1604">
      <c r="A1604" s="68" t="s">
        <v>1383</v>
      </c>
      <c r="B1604" s="69">
        <v>102.0</v>
      </c>
      <c r="C1604" s="70">
        <v>0.98103448275862</v>
      </c>
      <c r="D1604" s="52" t="s">
        <v>1384</v>
      </c>
      <c r="E1604" s="52">
        <v>102.0</v>
      </c>
      <c r="F1604" s="71">
        <v>0.436206896551724</v>
      </c>
      <c r="G1604" s="52" t="s">
        <v>1385</v>
      </c>
      <c r="H1604" s="52">
        <v>102.0</v>
      </c>
      <c r="I1604" s="71">
        <v>1.0</v>
      </c>
      <c r="J1604" s="52" t="s">
        <v>1386</v>
      </c>
      <c r="K1604" s="52">
        <v>102.0</v>
      </c>
      <c r="L1604" s="71">
        <v>1.0</v>
      </c>
      <c r="O1604" s="29"/>
    </row>
    <row r="1605">
      <c r="A1605" s="68" t="s">
        <v>1383</v>
      </c>
      <c r="B1605" s="69">
        <v>103.0</v>
      </c>
      <c r="C1605" s="70">
        <v>1.0</v>
      </c>
      <c r="D1605" s="52" t="s">
        <v>1384</v>
      </c>
      <c r="E1605" s="52">
        <v>103.0</v>
      </c>
      <c r="F1605" s="71">
        <v>0.33</v>
      </c>
      <c r="G1605" s="52" t="s">
        <v>1385</v>
      </c>
      <c r="H1605" s="52">
        <v>103.0</v>
      </c>
      <c r="I1605" s="71">
        <v>0.973448275862069</v>
      </c>
      <c r="J1605" s="52" t="s">
        <v>1386</v>
      </c>
      <c r="K1605" s="52">
        <v>103.0</v>
      </c>
      <c r="L1605" s="71">
        <v>1.0</v>
      </c>
      <c r="O1605" s="29"/>
    </row>
    <row r="1606">
      <c r="A1606" s="68" t="s">
        <v>1383</v>
      </c>
      <c r="B1606" s="69">
        <v>104.0</v>
      </c>
      <c r="C1606" s="70">
        <v>1.0</v>
      </c>
      <c r="D1606" s="52" t="s">
        <v>1384</v>
      </c>
      <c r="E1606" s="52">
        <v>104.0</v>
      </c>
      <c r="F1606" s="71">
        <v>0.768275862068965</v>
      </c>
      <c r="G1606" s="52" t="s">
        <v>1385</v>
      </c>
      <c r="H1606" s="52">
        <v>104.0</v>
      </c>
      <c r="I1606" s="71">
        <v>0.999655172413793</v>
      </c>
      <c r="J1606" s="52" t="s">
        <v>1386</v>
      </c>
      <c r="K1606" s="52">
        <v>104.0</v>
      </c>
      <c r="L1606" s="71">
        <v>1.0</v>
      </c>
      <c r="O1606" s="29"/>
    </row>
    <row r="1607">
      <c r="A1607" s="68" t="s">
        <v>1383</v>
      </c>
      <c r="B1607" s="69">
        <v>105.0</v>
      </c>
      <c r="C1607" s="70">
        <v>0.0</v>
      </c>
      <c r="D1607" s="52" t="s">
        <v>1384</v>
      </c>
      <c r="E1607" s="52">
        <v>105.0</v>
      </c>
      <c r="F1607" s="71">
        <v>0.259310344827586</v>
      </c>
      <c r="G1607" s="52" t="s">
        <v>1385</v>
      </c>
      <c r="H1607" s="52">
        <v>105.0</v>
      </c>
      <c r="I1607" s="71">
        <v>0.909310344827586</v>
      </c>
      <c r="J1607" s="52" t="s">
        <v>1386</v>
      </c>
      <c r="K1607" s="52">
        <v>105.0</v>
      </c>
      <c r="L1607" s="71">
        <v>0.0</v>
      </c>
      <c r="O1607" s="29"/>
    </row>
    <row r="1608">
      <c r="A1608" s="68" t="s">
        <v>1383</v>
      </c>
      <c r="B1608" s="69">
        <v>106.0</v>
      </c>
      <c r="C1608" s="70">
        <v>0.982413793103448</v>
      </c>
      <c r="D1608" s="52" t="s">
        <v>1384</v>
      </c>
      <c r="E1608" s="52">
        <v>106.0</v>
      </c>
      <c r="F1608" s="71">
        <v>0.821379310344827</v>
      </c>
      <c r="G1608" s="52" t="s">
        <v>1385</v>
      </c>
      <c r="H1608" s="52">
        <v>106.0</v>
      </c>
      <c r="I1608" s="71">
        <v>0.830689655172413</v>
      </c>
      <c r="J1608" s="52" t="s">
        <v>1386</v>
      </c>
      <c r="K1608" s="52">
        <v>106.0</v>
      </c>
      <c r="L1608" s="71">
        <v>1.0</v>
      </c>
      <c r="O1608" s="29"/>
    </row>
    <row r="1609">
      <c r="A1609" s="68" t="s">
        <v>1383</v>
      </c>
      <c r="B1609" s="69">
        <v>107.0</v>
      </c>
      <c r="C1609" s="70">
        <v>0.961724137931034</v>
      </c>
      <c r="D1609" s="52" t="s">
        <v>1384</v>
      </c>
      <c r="E1609" s="52">
        <v>107.0</v>
      </c>
      <c r="F1609" s="71">
        <v>0.800689655172413</v>
      </c>
      <c r="G1609" s="52" t="s">
        <v>1385</v>
      </c>
      <c r="H1609" s="52">
        <v>107.0</v>
      </c>
      <c r="I1609" s="71">
        <v>1.0</v>
      </c>
      <c r="J1609" s="52" t="s">
        <v>1386</v>
      </c>
      <c r="K1609" s="52">
        <v>107.0</v>
      </c>
      <c r="L1609" s="71">
        <v>0.0</v>
      </c>
      <c r="O1609" s="29"/>
    </row>
    <row r="1610">
      <c r="A1610" s="68" t="s">
        <v>1383</v>
      </c>
      <c r="B1610" s="69">
        <v>108.0</v>
      </c>
      <c r="C1610" s="70">
        <v>1.0</v>
      </c>
      <c r="D1610" s="52" t="s">
        <v>1384</v>
      </c>
      <c r="E1610" s="52">
        <v>108.0</v>
      </c>
      <c r="F1610" s="71">
        <v>0.489655172413793</v>
      </c>
      <c r="G1610" s="52" t="s">
        <v>1385</v>
      </c>
      <c r="H1610" s="52">
        <v>108.0</v>
      </c>
      <c r="I1610" s="71">
        <v>1.0</v>
      </c>
      <c r="J1610" s="52" t="s">
        <v>1386</v>
      </c>
      <c r="K1610" s="52">
        <v>108.0</v>
      </c>
      <c r="L1610" s="71">
        <v>1.0</v>
      </c>
      <c r="O1610" s="29"/>
    </row>
    <row r="1611">
      <c r="A1611" s="68" t="s">
        <v>1383</v>
      </c>
      <c r="B1611" s="69">
        <v>109.0</v>
      </c>
      <c r="C1611" s="70">
        <v>0.982413793103448</v>
      </c>
      <c r="D1611" s="52" t="s">
        <v>1384</v>
      </c>
      <c r="E1611" s="52">
        <v>109.0</v>
      </c>
      <c r="F1611" s="71">
        <v>0.0517241379310344</v>
      </c>
      <c r="G1611" s="52" t="s">
        <v>1385</v>
      </c>
      <c r="H1611" s="52">
        <v>109.0</v>
      </c>
      <c r="I1611" s="71">
        <v>1.0</v>
      </c>
      <c r="J1611" s="52" t="s">
        <v>1386</v>
      </c>
      <c r="K1611" s="52">
        <v>109.0</v>
      </c>
      <c r="L1611" s="71">
        <v>0.0</v>
      </c>
      <c r="O1611" s="29"/>
    </row>
    <row r="1612">
      <c r="A1612" s="68" t="s">
        <v>1383</v>
      </c>
      <c r="B1612" s="69">
        <v>110.0</v>
      </c>
      <c r="C1612" s="70">
        <v>1.0</v>
      </c>
      <c r="D1612" s="52" t="s">
        <v>1384</v>
      </c>
      <c r="E1612" s="52">
        <v>110.0</v>
      </c>
      <c r="F1612" s="71">
        <v>0.0206896551724137</v>
      </c>
      <c r="G1612" s="52" t="s">
        <v>1385</v>
      </c>
      <c r="H1612" s="52">
        <v>110.0</v>
      </c>
      <c r="I1612" s="71">
        <v>1.0</v>
      </c>
      <c r="J1612" s="52" t="s">
        <v>1386</v>
      </c>
      <c r="K1612" s="52">
        <v>110.0</v>
      </c>
      <c r="L1612" s="71">
        <v>1.0</v>
      </c>
      <c r="O1612" s="29"/>
    </row>
    <row r="1613">
      <c r="A1613" s="68" t="s">
        <v>1383</v>
      </c>
      <c r="B1613" s="69">
        <v>111.0</v>
      </c>
      <c r="C1613" s="70">
        <v>1.0</v>
      </c>
      <c r="D1613" s="52" t="s">
        <v>1384</v>
      </c>
      <c r="E1613" s="52">
        <v>111.0</v>
      </c>
      <c r="F1613" s="71">
        <v>0.418620689655172</v>
      </c>
      <c r="G1613" s="52" t="s">
        <v>1385</v>
      </c>
      <c r="H1613" s="52">
        <v>111.0</v>
      </c>
      <c r="I1613" s="71">
        <v>1.0</v>
      </c>
      <c r="J1613" s="52" t="s">
        <v>1386</v>
      </c>
      <c r="K1613" s="52">
        <v>111.0</v>
      </c>
      <c r="L1613" s="71">
        <v>0.992758620689655</v>
      </c>
      <c r="O1613" s="29"/>
    </row>
    <row r="1614">
      <c r="A1614" s="68" t="s">
        <v>1383</v>
      </c>
      <c r="B1614" s="69">
        <v>112.0</v>
      </c>
      <c r="C1614" s="70">
        <v>1.0</v>
      </c>
      <c r="D1614" s="52" t="s">
        <v>1384</v>
      </c>
      <c r="E1614" s="52">
        <v>112.0</v>
      </c>
      <c r="F1614" s="71">
        <v>0.471379310344827</v>
      </c>
      <c r="G1614" s="52" t="s">
        <v>1385</v>
      </c>
      <c r="H1614" s="52">
        <v>112.0</v>
      </c>
      <c r="I1614" s="71">
        <v>1.0</v>
      </c>
      <c r="J1614" s="52" t="s">
        <v>1386</v>
      </c>
      <c r="K1614" s="52">
        <v>112.0</v>
      </c>
      <c r="L1614" s="71">
        <v>1.0</v>
      </c>
      <c r="O1614" s="29"/>
    </row>
    <row r="1615">
      <c r="A1615" s="68" t="s">
        <v>1383</v>
      </c>
      <c r="B1615" s="69">
        <v>113.0</v>
      </c>
      <c r="C1615" s="70">
        <v>0.988275862068965</v>
      </c>
      <c r="D1615" s="52" t="s">
        <v>1384</v>
      </c>
      <c r="E1615" s="52">
        <v>113.0</v>
      </c>
      <c r="F1615" s="71">
        <v>0.512413793103448</v>
      </c>
      <c r="G1615" s="52" t="s">
        <v>1385</v>
      </c>
      <c r="H1615" s="52">
        <v>113.0</v>
      </c>
      <c r="I1615" s="71">
        <v>0.998620689655172</v>
      </c>
      <c r="J1615" s="52" t="s">
        <v>1386</v>
      </c>
      <c r="K1615" s="52">
        <v>113.0</v>
      </c>
      <c r="L1615" s="71">
        <v>0.0</v>
      </c>
      <c r="O1615" s="29"/>
    </row>
    <row r="1616">
      <c r="A1616" s="68" t="s">
        <v>1383</v>
      </c>
      <c r="B1616" s="69">
        <v>114.0</v>
      </c>
      <c r="C1616" s="70">
        <v>0.987241379310344</v>
      </c>
      <c r="D1616" s="52" t="s">
        <v>1384</v>
      </c>
      <c r="E1616" s="52">
        <v>114.0</v>
      </c>
      <c r="F1616" s="71">
        <v>0.597241379310344</v>
      </c>
      <c r="G1616" s="52" t="s">
        <v>1385</v>
      </c>
      <c r="H1616" s="52">
        <v>114.0</v>
      </c>
      <c r="I1616" s="71">
        <v>1.0</v>
      </c>
      <c r="J1616" s="52" t="s">
        <v>1386</v>
      </c>
      <c r="K1616" s="52">
        <v>114.0</v>
      </c>
      <c r="L1616" s="71">
        <v>1.0</v>
      </c>
      <c r="O1616" s="29"/>
    </row>
    <row r="1617">
      <c r="A1617" s="68" t="s">
        <v>1383</v>
      </c>
      <c r="B1617" s="69">
        <v>115.0</v>
      </c>
      <c r="C1617" s="70">
        <v>1.0</v>
      </c>
      <c r="D1617" s="52" t="s">
        <v>1384</v>
      </c>
      <c r="E1617" s="52">
        <v>115.0</v>
      </c>
      <c r="F1617" s="71">
        <v>0.867931034482758</v>
      </c>
      <c r="G1617" s="52" t="s">
        <v>1385</v>
      </c>
      <c r="H1617" s="52">
        <v>115.0</v>
      </c>
      <c r="I1617" s="71">
        <v>1.0</v>
      </c>
      <c r="J1617" s="52" t="s">
        <v>1386</v>
      </c>
      <c r="K1617" s="52">
        <v>115.0</v>
      </c>
      <c r="L1617" s="71">
        <v>1.0</v>
      </c>
      <c r="O1617" s="29"/>
    </row>
    <row r="1618">
      <c r="A1618" s="68" t="s">
        <v>1383</v>
      </c>
      <c r="B1618" s="69">
        <v>116.0</v>
      </c>
      <c r="C1618" s="70">
        <v>1.0</v>
      </c>
      <c r="D1618" s="52" t="s">
        <v>1384</v>
      </c>
      <c r="E1618" s="52">
        <v>116.0</v>
      </c>
      <c r="F1618" s="71">
        <v>0.823448275862068</v>
      </c>
      <c r="G1618" s="52" t="s">
        <v>1385</v>
      </c>
      <c r="H1618" s="52">
        <v>116.0</v>
      </c>
      <c r="I1618" s="71">
        <v>1.0</v>
      </c>
      <c r="J1618" s="52" t="s">
        <v>1386</v>
      </c>
      <c r="K1618" s="52">
        <v>116.0</v>
      </c>
      <c r="L1618" s="71">
        <v>0.0</v>
      </c>
      <c r="O1618" s="29"/>
    </row>
    <row r="1619">
      <c r="A1619" s="68" t="s">
        <v>1383</v>
      </c>
      <c r="B1619" s="69">
        <v>117.0</v>
      </c>
      <c r="C1619" s="70">
        <v>1.0</v>
      </c>
      <c r="D1619" s="52" t="s">
        <v>1384</v>
      </c>
      <c r="E1619" s="52">
        <v>117.0</v>
      </c>
      <c r="F1619" s="71">
        <v>0.848965517241379</v>
      </c>
      <c r="G1619" s="52" t="s">
        <v>1385</v>
      </c>
      <c r="H1619" s="52">
        <v>117.0</v>
      </c>
      <c r="I1619" s="71">
        <v>1.0</v>
      </c>
      <c r="J1619" s="52" t="s">
        <v>1386</v>
      </c>
      <c r="K1619" s="52">
        <v>117.0</v>
      </c>
      <c r="L1619" s="71">
        <v>1.0</v>
      </c>
      <c r="O1619" s="29"/>
    </row>
    <row r="1620">
      <c r="A1620" s="68" t="s">
        <v>1383</v>
      </c>
      <c r="B1620" s="69">
        <v>118.0</v>
      </c>
      <c r="C1620" s="70">
        <v>1.0</v>
      </c>
      <c r="D1620" s="52" t="s">
        <v>1384</v>
      </c>
      <c r="E1620" s="52">
        <v>118.0</v>
      </c>
      <c r="F1620" s="71">
        <v>0.70551724137931</v>
      </c>
      <c r="G1620" s="52" t="s">
        <v>1385</v>
      </c>
      <c r="H1620" s="52">
        <v>118.0</v>
      </c>
      <c r="I1620" s="71">
        <v>0.893103448275862</v>
      </c>
      <c r="J1620" s="52" t="s">
        <v>1386</v>
      </c>
      <c r="K1620" s="52">
        <v>118.0</v>
      </c>
      <c r="L1620" s="71">
        <v>1.0</v>
      </c>
      <c r="O1620" s="29"/>
    </row>
    <row r="1621">
      <c r="A1621" s="68" t="s">
        <v>1383</v>
      </c>
      <c r="B1621" s="69">
        <v>119.0</v>
      </c>
      <c r="C1621" s="70">
        <v>0.0</v>
      </c>
      <c r="D1621" s="52" t="s">
        <v>1384</v>
      </c>
      <c r="E1621" s="52">
        <v>119.0</v>
      </c>
      <c r="F1621" s="71">
        <v>0.488965517241379</v>
      </c>
      <c r="G1621" s="52" t="s">
        <v>1385</v>
      </c>
      <c r="H1621" s="52">
        <v>119.0</v>
      </c>
      <c r="I1621" s="71">
        <v>0.967586206896551</v>
      </c>
      <c r="J1621" s="52" t="s">
        <v>1386</v>
      </c>
      <c r="K1621" s="52">
        <v>119.0</v>
      </c>
      <c r="L1621" s="71">
        <v>1.0</v>
      </c>
      <c r="O1621" s="29"/>
    </row>
    <row r="1622">
      <c r="A1622" s="68" t="s">
        <v>1383</v>
      </c>
      <c r="B1622" s="69">
        <v>120.0</v>
      </c>
      <c r="C1622" s="70">
        <v>1.0</v>
      </c>
      <c r="D1622" s="52" t="s">
        <v>1384</v>
      </c>
      <c r="E1622" s="52">
        <v>120.0</v>
      </c>
      <c r="F1622" s="71">
        <v>0.955172413793103</v>
      </c>
      <c r="G1622" s="52" t="s">
        <v>1385</v>
      </c>
      <c r="H1622" s="52">
        <v>120.0</v>
      </c>
      <c r="I1622" s="71">
        <v>1.0</v>
      </c>
      <c r="J1622" s="52" t="s">
        <v>1386</v>
      </c>
      <c r="K1622" s="52">
        <v>120.0</v>
      </c>
      <c r="L1622" s="71">
        <v>0.0</v>
      </c>
      <c r="O1622" s="29"/>
    </row>
    <row r="1623">
      <c r="A1623" s="68" t="s">
        <v>1383</v>
      </c>
      <c r="B1623" s="69">
        <v>121.0</v>
      </c>
      <c r="C1623" s="70">
        <v>0.996896551724137</v>
      </c>
      <c r="D1623" s="52" t="s">
        <v>1384</v>
      </c>
      <c r="E1623" s="52">
        <v>121.0</v>
      </c>
      <c r="F1623" s="71">
        <v>0.686896551724137</v>
      </c>
      <c r="G1623" s="52" t="s">
        <v>1385</v>
      </c>
      <c r="H1623" s="52">
        <v>121.0</v>
      </c>
      <c r="I1623" s="71">
        <v>1.0</v>
      </c>
      <c r="J1623" s="52" t="s">
        <v>1386</v>
      </c>
      <c r="K1623" s="52">
        <v>121.0</v>
      </c>
      <c r="L1623" s="71">
        <v>1.0</v>
      </c>
      <c r="O1623" s="29"/>
    </row>
    <row r="1624">
      <c r="A1624" s="68" t="s">
        <v>1383</v>
      </c>
      <c r="B1624" s="69">
        <v>122.0</v>
      </c>
      <c r="C1624" s="70">
        <v>1.0</v>
      </c>
      <c r="D1624" s="52" t="s">
        <v>1384</v>
      </c>
      <c r="E1624" s="52">
        <v>122.0</v>
      </c>
      <c r="F1624" s="71">
        <v>0.311724137931034</v>
      </c>
      <c r="G1624" s="52" t="s">
        <v>1385</v>
      </c>
      <c r="H1624" s="52">
        <v>122.0</v>
      </c>
      <c r="I1624" s="71">
        <v>0.992413793103448</v>
      </c>
      <c r="J1624" s="52" t="s">
        <v>1386</v>
      </c>
      <c r="K1624" s="52">
        <v>122.0</v>
      </c>
      <c r="L1624" s="71">
        <v>1.0</v>
      </c>
      <c r="O1624" s="29"/>
    </row>
    <row r="1625">
      <c r="A1625" s="68" t="s">
        <v>1383</v>
      </c>
      <c r="B1625" s="69">
        <v>123.0</v>
      </c>
      <c r="C1625" s="70">
        <v>1.0</v>
      </c>
      <c r="D1625" s="52" t="s">
        <v>1384</v>
      </c>
      <c r="E1625" s="52">
        <v>123.0</v>
      </c>
      <c r="F1625" s="71">
        <v>0.54</v>
      </c>
      <c r="G1625" s="52" t="s">
        <v>1385</v>
      </c>
      <c r="H1625" s="52">
        <v>123.0</v>
      </c>
      <c r="I1625" s="71">
        <v>1.0</v>
      </c>
      <c r="J1625" s="52" t="s">
        <v>1386</v>
      </c>
      <c r="K1625" s="52">
        <v>123.0</v>
      </c>
      <c r="L1625" s="71">
        <v>0.0</v>
      </c>
      <c r="O1625" s="29"/>
    </row>
    <row r="1626">
      <c r="A1626" s="68" t="s">
        <v>1383</v>
      </c>
      <c r="B1626" s="69">
        <v>124.0</v>
      </c>
      <c r="C1626" s="70">
        <v>1.0</v>
      </c>
      <c r="D1626" s="52" t="s">
        <v>1384</v>
      </c>
      <c r="E1626" s="52">
        <v>124.0</v>
      </c>
      <c r="F1626" s="71">
        <v>0.0</v>
      </c>
      <c r="G1626" s="52" t="s">
        <v>1385</v>
      </c>
      <c r="H1626" s="52">
        <v>124.0</v>
      </c>
      <c r="I1626" s="71">
        <v>1.0</v>
      </c>
      <c r="J1626" s="52" t="s">
        <v>1386</v>
      </c>
      <c r="K1626" s="52">
        <v>124.0</v>
      </c>
      <c r="L1626" s="71">
        <v>1.0</v>
      </c>
      <c r="O1626" s="29"/>
    </row>
    <row r="1627">
      <c r="A1627" s="68" t="s">
        <v>1383</v>
      </c>
      <c r="B1627" s="69">
        <v>125.0</v>
      </c>
      <c r="C1627" s="70">
        <v>1.0</v>
      </c>
      <c r="D1627" s="52" t="s">
        <v>1384</v>
      </c>
      <c r="E1627" s="52">
        <v>125.0</v>
      </c>
      <c r="F1627" s="71">
        <v>0.772068965517241</v>
      </c>
      <c r="G1627" s="52" t="s">
        <v>1385</v>
      </c>
      <c r="H1627" s="52">
        <v>125.0</v>
      </c>
      <c r="I1627" s="71">
        <v>1.0</v>
      </c>
      <c r="J1627" s="52" t="s">
        <v>1386</v>
      </c>
      <c r="K1627" s="52">
        <v>125.0</v>
      </c>
      <c r="L1627" s="71">
        <v>1.0</v>
      </c>
      <c r="O1627" s="29"/>
    </row>
    <row r="1628">
      <c r="A1628" s="68" t="s">
        <v>1383</v>
      </c>
      <c r="B1628" s="69">
        <v>126.0</v>
      </c>
      <c r="C1628" s="70">
        <v>0.973103448275862</v>
      </c>
      <c r="D1628" s="52" t="s">
        <v>1384</v>
      </c>
      <c r="E1628" s="52">
        <v>126.0</v>
      </c>
      <c r="F1628" s="71">
        <v>0.648275862068965</v>
      </c>
      <c r="G1628" s="52" t="s">
        <v>1385</v>
      </c>
      <c r="H1628" s="52">
        <v>126.0</v>
      </c>
      <c r="I1628" s="71">
        <v>0.917586206896551</v>
      </c>
      <c r="J1628" s="52" t="s">
        <v>1386</v>
      </c>
      <c r="K1628" s="52">
        <v>126.0</v>
      </c>
      <c r="L1628" s="71">
        <v>1.0</v>
      </c>
      <c r="O1628" s="29"/>
    </row>
    <row r="1629">
      <c r="A1629" s="68" t="s">
        <v>1383</v>
      </c>
      <c r="B1629" s="69">
        <v>127.0</v>
      </c>
      <c r="C1629" s="70">
        <v>0.962413793103448</v>
      </c>
      <c r="D1629" s="52" t="s">
        <v>1384</v>
      </c>
      <c r="E1629" s="52">
        <v>127.0</v>
      </c>
      <c r="F1629" s="71">
        <v>0.737241379310344</v>
      </c>
      <c r="G1629" s="52" t="s">
        <v>1385</v>
      </c>
      <c r="H1629" s="52">
        <v>127.0</v>
      </c>
      <c r="I1629" s="71">
        <v>1.0</v>
      </c>
      <c r="J1629" s="52" t="s">
        <v>1386</v>
      </c>
      <c r="K1629" s="52">
        <v>127.0</v>
      </c>
      <c r="L1629" s="71">
        <v>0.0</v>
      </c>
      <c r="O1629" s="29"/>
    </row>
    <row r="1630">
      <c r="A1630" s="68" t="s">
        <v>1383</v>
      </c>
      <c r="B1630" s="69">
        <v>128.0</v>
      </c>
      <c r="C1630" s="70">
        <v>1.0</v>
      </c>
      <c r="D1630" s="52" t="s">
        <v>1384</v>
      </c>
      <c r="E1630" s="52">
        <v>128.0</v>
      </c>
      <c r="F1630" s="71">
        <v>0.99</v>
      </c>
      <c r="G1630" s="52" t="s">
        <v>1385</v>
      </c>
      <c r="H1630" s="52">
        <v>128.0</v>
      </c>
      <c r="I1630" s="71">
        <v>1.0</v>
      </c>
      <c r="J1630" s="52" t="s">
        <v>1386</v>
      </c>
      <c r="K1630" s="52">
        <v>128.0</v>
      </c>
      <c r="L1630" s="71">
        <v>1.0</v>
      </c>
      <c r="O1630" s="29"/>
    </row>
    <row r="1631">
      <c r="A1631" s="68" t="s">
        <v>1383</v>
      </c>
      <c r="B1631" s="69">
        <v>129.0</v>
      </c>
      <c r="C1631" s="70">
        <v>0.996206896551724</v>
      </c>
      <c r="D1631" s="52" t="s">
        <v>1384</v>
      </c>
      <c r="E1631" s="52">
        <v>129.0</v>
      </c>
      <c r="F1631" s="71">
        <v>0.588275862068965</v>
      </c>
      <c r="G1631" s="52" t="s">
        <v>1385</v>
      </c>
      <c r="H1631" s="52">
        <v>129.0</v>
      </c>
      <c r="I1631" s="71">
        <v>1.0</v>
      </c>
      <c r="J1631" s="52" t="s">
        <v>1386</v>
      </c>
      <c r="K1631" s="52">
        <v>129.0</v>
      </c>
      <c r="L1631" s="71">
        <v>1.0</v>
      </c>
      <c r="O1631" s="29"/>
    </row>
    <row r="1632">
      <c r="A1632" s="68" t="s">
        <v>1383</v>
      </c>
      <c r="B1632" s="69">
        <v>130.0</v>
      </c>
      <c r="C1632" s="70">
        <v>1.0</v>
      </c>
      <c r="D1632" s="52" t="s">
        <v>1384</v>
      </c>
      <c r="E1632" s="52">
        <v>130.0</v>
      </c>
      <c r="F1632" s="71">
        <v>0.115172413793103</v>
      </c>
      <c r="G1632" s="52" t="s">
        <v>1385</v>
      </c>
      <c r="H1632" s="52">
        <v>130.0</v>
      </c>
      <c r="I1632" s="71">
        <v>1.0</v>
      </c>
      <c r="J1632" s="52" t="s">
        <v>1386</v>
      </c>
      <c r="K1632" s="52">
        <v>130.0</v>
      </c>
      <c r="L1632" s="71">
        <v>1.0</v>
      </c>
      <c r="O1632" s="29"/>
    </row>
    <row r="1633">
      <c r="A1633" s="68" t="s">
        <v>1383</v>
      </c>
      <c r="B1633" s="69">
        <v>131.0</v>
      </c>
      <c r="C1633" s="70">
        <v>1.0</v>
      </c>
      <c r="D1633" s="52" t="s">
        <v>1384</v>
      </c>
      <c r="E1633" s="52">
        <v>131.0</v>
      </c>
      <c r="F1633" s="71">
        <v>0.0</v>
      </c>
      <c r="G1633" s="52" t="s">
        <v>1385</v>
      </c>
      <c r="H1633" s="52">
        <v>131.0</v>
      </c>
      <c r="I1633" s="71">
        <v>1.0</v>
      </c>
      <c r="J1633" s="52" t="s">
        <v>1386</v>
      </c>
      <c r="K1633" s="52">
        <v>131.0</v>
      </c>
      <c r="L1633" s="71">
        <v>0.0</v>
      </c>
      <c r="O1633" s="29"/>
    </row>
    <row r="1634">
      <c r="A1634" s="68" t="s">
        <v>1383</v>
      </c>
      <c r="B1634" s="69">
        <v>132.0</v>
      </c>
      <c r="C1634" s="70">
        <v>1.0</v>
      </c>
      <c r="D1634" s="52" t="s">
        <v>1384</v>
      </c>
      <c r="E1634" s="52">
        <v>132.0</v>
      </c>
      <c r="F1634" s="71">
        <v>0.192068965517241</v>
      </c>
      <c r="G1634" s="52" t="s">
        <v>1385</v>
      </c>
      <c r="H1634" s="52">
        <v>132.0</v>
      </c>
      <c r="I1634" s="71">
        <v>0.989310344827586</v>
      </c>
      <c r="J1634" s="52" t="s">
        <v>1386</v>
      </c>
      <c r="K1634" s="52">
        <v>132.0</v>
      </c>
      <c r="L1634" s="71">
        <v>0.0</v>
      </c>
      <c r="O1634" s="29"/>
    </row>
    <row r="1635">
      <c r="A1635" s="68" t="s">
        <v>1383</v>
      </c>
      <c r="B1635" s="69">
        <v>133.0</v>
      </c>
      <c r="C1635" s="70">
        <v>1.0</v>
      </c>
      <c r="D1635" s="52" t="s">
        <v>1384</v>
      </c>
      <c r="E1635" s="52">
        <v>133.0</v>
      </c>
      <c r="F1635" s="71">
        <v>0.222413793103448</v>
      </c>
      <c r="G1635" s="52" t="s">
        <v>1385</v>
      </c>
      <c r="H1635" s="52">
        <v>133.0</v>
      </c>
      <c r="I1635" s="71">
        <v>1.0</v>
      </c>
      <c r="J1635" s="52" t="s">
        <v>1386</v>
      </c>
      <c r="K1635" s="52">
        <v>133.0</v>
      </c>
      <c r="L1635" s="71">
        <v>0.989310344827586</v>
      </c>
      <c r="O1635" s="29"/>
    </row>
    <row r="1636">
      <c r="A1636" s="68" t="s">
        <v>1383</v>
      </c>
      <c r="B1636" s="69">
        <v>134.0</v>
      </c>
      <c r="C1636" s="70">
        <v>1.0</v>
      </c>
      <c r="D1636" s="52" t="s">
        <v>1384</v>
      </c>
      <c r="E1636" s="52">
        <v>134.0</v>
      </c>
      <c r="F1636" s="71">
        <v>1.0</v>
      </c>
      <c r="G1636" s="52" t="s">
        <v>1385</v>
      </c>
      <c r="H1636" s="52">
        <v>134.0</v>
      </c>
      <c r="I1636" s="71">
        <v>1.0</v>
      </c>
      <c r="J1636" s="52" t="s">
        <v>1386</v>
      </c>
      <c r="K1636" s="52">
        <v>134.0</v>
      </c>
      <c r="L1636" s="71">
        <v>0.0</v>
      </c>
      <c r="O1636" s="29"/>
    </row>
    <row r="1637">
      <c r="A1637" s="68" t="s">
        <v>1383</v>
      </c>
      <c r="B1637" s="69">
        <v>135.0</v>
      </c>
      <c r="C1637" s="70">
        <v>0.791724137931034</v>
      </c>
      <c r="D1637" s="52" t="s">
        <v>1384</v>
      </c>
      <c r="E1637" s="52">
        <v>135.0</v>
      </c>
      <c r="F1637" s="71">
        <v>0.0</v>
      </c>
      <c r="G1637" s="52" t="s">
        <v>1385</v>
      </c>
      <c r="H1637" s="52">
        <v>135.0</v>
      </c>
      <c r="I1637" s="71">
        <v>1.0</v>
      </c>
      <c r="J1637" s="52" t="s">
        <v>1386</v>
      </c>
      <c r="K1637" s="52">
        <v>135.0</v>
      </c>
      <c r="L1637" s="71">
        <v>0.0</v>
      </c>
      <c r="O1637" s="29"/>
    </row>
    <row r="1638">
      <c r="A1638" s="68" t="s">
        <v>1383</v>
      </c>
      <c r="B1638" s="69">
        <v>136.0</v>
      </c>
      <c r="C1638" s="70">
        <v>1.0</v>
      </c>
      <c r="D1638" s="52" t="s">
        <v>1384</v>
      </c>
      <c r="E1638" s="52">
        <v>136.0</v>
      </c>
      <c r="F1638" s="71">
        <v>0.903103448275862</v>
      </c>
      <c r="G1638" s="52" t="s">
        <v>1385</v>
      </c>
      <c r="H1638" s="52">
        <v>136.0</v>
      </c>
      <c r="I1638" s="71">
        <v>1.0</v>
      </c>
      <c r="J1638" s="52" t="s">
        <v>1386</v>
      </c>
      <c r="K1638" s="52">
        <v>136.0</v>
      </c>
      <c r="L1638" s="71">
        <v>1.0</v>
      </c>
      <c r="O1638" s="29"/>
    </row>
    <row r="1639">
      <c r="A1639" s="68" t="s">
        <v>1383</v>
      </c>
      <c r="B1639" s="69">
        <v>137.0</v>
      </c>
      <c r="C1639" s="70">
        <v>0.963103448275862</v>
      </c>
      <c r="D1639" s="52" t="s">
        <v>1384</v>
      </c>
      <c r="E1639" s="52">
        <v>137.0</v>
      </c>
      <c r="F1639" s="71">
        <v>0.822758620689655</v>
      </c>
      <c r="G1639" s="52" t="s">
        <v>1385</v>
      </c>
      <c r="H1639" s="52">
        <v>137.0</v>
      </c>
      <c r="I1639" s="71">
        <v>0.990344827586206</v>
      </c>
      <c r="J1639" s="52" t="s">
        <v>1386</v>
      </c>
      <c r="K1639" s="52">
        <v>137.0</v>
      </c>
      <c r="L1639" s="71">
        <v>1.0</v>
      </c>
      <c r="O1639" s="29"/>
    </row>
    <row r="1640">
      <c r="A1640" s="68" t="s">
        <v>1383</v>
      </c>
      <c r="B1640" s="69">
        <v>138.0</v>
      </c>
      <c r="C1640" s="70">
        <v>0.996896551724137</v>
      </c>
      <c r="D1640" s="52" t="s">
        <v>1384</v>
      </c>
      <c r="E1640" s="52">
        <v>138.0</v>
      </c>
      <c r="F1640" s="71">
        <v>0.177931034482758</v>
      </c>
      <c r="G1640" s="52" t="s">
        <v>1385</v>
      </c>
      <c r="H1640" s="52">
        <v>138.0</v>
      </c>
      <c r="I1640" s="71">
        <v>0.483448275862068</v>
      </c>
      <c r="J1640" s="52" t="s">
        <v>1386</v>
      </c>
      <c r="K1640" s="52">
        <v>138.0</v>
      </c>
      <c r="L1640" s="71">
        <v>0.0</v>
      </c>
      <c r="O1640" s="29"/>
    </row>
    <row r="1641">
      <c r="A1641" s="68" t="s">
        <v>1383</v>
      </c>
      <c r="B1641" s="69">
        <v>139.0</v>
      </c>
      <c r="C1641" s="70">
        <v>1.0</v>
      </c>
      <c r="D1641" s="52" t="s">
        <v>1384</v>
      </c>
      <c r="E1641" s="52">
        <v>139.0</v>
      </c>
      <c r="F1641" s="71">
        <v>0.297241379310344</v>
      </c>
      <c r="G1641" s="52" t="s">
        <v>1385</v>
      </c>
      <c r="H1641" s="52">
        <v>139.0</v>
      </c>
      <c r="I1641" s="71">
        <v>1.0</v>
      </c>
      <c r="J1641" s="52" t="s">
        <v>1386</v>
      </c>
      <c r="K1641" s="52">
        <v>139.0</v>
      </c>
      <c r="L1641" s="71">
        <v>0.0</v>
      </c>
      <c r="O1641" s="29"/>
    </row>
    <row r="1642">
      <c r="A1642" s="68" t="s">
        <v>1383</v>
      </c>
      <c r="B1642" s="69">
        <v>140.0</v>
      </c>
      <c r="C1642" s="70">
        <v>1.0</v>
      </c>
      <c r="D1642" s="52" t="s">
        <v>1384</v>
      </c>
      <c r="E1642" s="52">
        <v>140.0</v>
      </c>
      <c r="F1642" s="71">
        <v>0.542068965517241</v>
      </c>
      <c r="G1642" s="52" t="s">
        <v>1385</v>
      </c>
      <c r="H1642" s="52">
        <v>140.0</v>
      </c>
      <c r="I1642" s="71">
        <v>1.0</v>
      </c>
      <c r="J1642" s="52" t="s">
        <v>1386</v>
      </c>
      <c r="K1642" s="52">
        <v>140.0</v>
      </c>
      <c r="L1642" s="71">
        <v>0.0</v>
      </c>
      <c r="O1642" s="29"/>
    </row>
    <row r="1643">
      <c r="A1643" s="68" t="s">
        <v>1383</v>
      </c>
      <c r="B1643" s="69">
        <v>141.0</v>
      </c>
      <c r="C1643" s="70">
        <v>1.0</v>
      </c>
      <c r="D1643" s="52" t="s">
        <v>1384</v>
      </c>
      <c r="E1643" s="52">
        <v>141.0</v>
      </c>
      <c r="F1643" s="71">
        <v>0.487931034482758</v>
      </c>
      <c r="G1643" s="52" t="s">
        <v>1385</v>
      </c>
      <c r="H1643" s="52">
        <v>141.0</v>
      </c>
      <c r="I1643" s="71">
        <v>1.0</v>
      </c>
      <c r="J1643" s="52" t="s">
        <v>1386</v>
      </c>
      <c r="K1643" s="52">
        <v>141.0</v>
      </c>
      <c r="L1643" s="71">
        <v>0.0</v>
      </c>
      <c r="O1643" s="29"/>
    </row>
    <row r="1644">
      <c r="A1644" s="68" t="s">
        <v>1383</v>
      </c>
      <c r="B1644" s="69">
        <v>142.0</v>
      </c>
      <c r="C1644" s="70">
        <v>0.989310344827586</v>
      </c>
      <c r="D1644" s="52" t="s">
        <v>1384</v>
      </c>
      <c r="E1644" s="52">
        <v>142.0</v>
      </c>
      <c r="F1644" s="71">
        <v>0.598965517241379</v>
      </c>
      <c r="G1644" s="52" t="s">
        <v>1385</v>
      </c>
      <c r="H1644" s="52">
        <v>142.0</v>
      </c>
      <c r="I1644" s="71">
        <v>0.959655172413793</v>
      </c>
      <c r="J1644" s="52" t="s">
        <v>1386</v>
      </c>
      <c r="K1644" s="52">
        <v>142.0</v>
      </c>
      <c r="L1644" s="71">
        <v>1.0</v>
      </c>
      <c r="O1644" s="29"/>
    </row>
    <row r="1645">
      <c r="A1645" s="68" t="s">
        <v>1383</v>
      </c>
      <c r="B1645" s="69">
        <v>143.0</v>
      </c>
      <c r="C1645" s="70">
        <v>1.0</v>
      </c>
      <c r="D1645" s="52" t="s">
        <v>1384</v>
      </c>
      <c r="E1645" s="52">
        <v>143.0</v>
      </c>
      <c r="F1645" s="71">
        <v>0.0</v>
      </c>
      <c r="G1645" s="52" t="s">
        <v>1385</v>
      </c>
      <c r="H1645" s="52">
        <v>143.0</v>
      </c>
      <c r="I1645" s="71">
        <v>1.0</v>
      </c>
      <c r="J1645" s="52" t="s">
        <v>1386</v>
      </c>
      <c r="K1645" s="52">
        <v>143.0</v>
      </c>
      <c r="L1645" s="71">
        <v>0.0</v>
      </c>
      <c r="O1645" s="29"/>
    </row>
    <row r="1646">
      <c r="A1646" s="68" t="s">
        <v>1383</v>
      </c>
      <c r="B1646" s="69">
        <v>144.0</v>
      </c>
      <c r="C1646" s="70">
        <v>0.991379310344827</v>
      </c>
      <c r="D1646" s="52" t="s">
        <v>1384</v>
      </c>
      <c r="E1646" s="52">
        <v>144.0</v>
      </c>
      <c r="F1646" s="71">
        <v>0.782413793103448</v>
      </c>
      <c r="G1646" s="52" t="s">
        <v>1385</v>
      </c>
      <c r="H1646" s="52">
        <v>144.0</v>
      </c>
      <c r="I1646" s="71">
        <v>1.0</v>
      </c>
      <c r="J1646" s="52" t="s">
        <v>1386</v>
      </c>
      <c r="K1646" s="52">
        <v>144.0</v>
      </c>
      <c r="L1646" s="71">
        <v>0.0</v>
      </c>
      <c r="O1646" s="29"/>
    </row>
    <row r="1647">
      <c r="A1647" s="68" t="s">
        <v>1383</v>
      </c>
      <c r="B1647" s="69">
        <v>145.0</v>
      </c>
      <c r="C1647" s="70">
        <v>0.0</v>
      </c>
      <c r="D1647" s="52" t="s">
        <v>1384</v>
      </c>
      <c r="E1647" s="52">
        <v>145.0</v>
      </c>
      <c r="F1647" s="71">
        <v>0.142068965517241</v>
      </c>
      <c r="G1647" s="52" t="s">
        <v>1385</v>
      </c>
      <c r="H1647" s="52">
        <v>145.0</v>
      </c>
      <c r="I1647" s="71">
        <v>0.857931034482758</v>
      </c>
      <c r="J1647" s="52" t="s">
        <v>1386</v>
      </c>
      <c r="K1647" s="52">
        <v>145.0</v>
      </c>
      <c r="L1647" s="71">
        <v>0.0</v>
      </c>
      <c r="O1647" s="29"/>
    </row>
    <row r="1648">
      <c r="A1648" s="68" t="s">
        <v>1383</v>
      </c>
      <c r="B1648" s="69">
        <v>146.0</v>
      </c>
      <c r="C1648" s="70">
        <v>0.849310344827586</v>
      </c>
      <c r="D1648" s="52" t="s">
        <v>1384</v>
      </c>
      <c r="E1648" s="52">
        <v>146.0</v>
      </c>
      <c r="F1648" s="71">
        <v>0.0</v>
      </c>
      <c r="G1648" s="52" t="s">
        <v>1385</v>
      </c>
      <c r="H1648" s="52">
        <v>146.0</v>
      </c>
      <c r="I1648" s="71">
        <v>1.0</v>
      </c>
      <c r="J1648" s="52" t="s">
        <v>1386</v>
      </c>
      <c r="K1648" s="52">
        <v>146.0</v>
      </c>
      <c r="L1648" s="71">
        <v>1.0</v>
      </c>
      <c r="O1648" s="29"/>
    </row>
    <row r="1649">
      <c r="A1649" s="68" t="s">
        <v>1383</v>
      </c>
      <c r="B1649" s="69">
        <v>147.0</v>
      </c>
      <c r="C1649" s="70">
        <v>1.0</v>
      </c>
      <c r="D1649" s="52" t="s">
        <v>1384</v>
      </c>
      <c r="E1649" s="52">
        <v>147.0</v>
      </c>
      <c r="F1649" s="71">
        <v>0.506551724137931</v>
      </c>
      <c r="G1649" s="52" t="s">
        <v>1385</v>
      </c>
      <c r="H1649" s="52">
        <v>147.0</v>
      </c>
      <c r="I1649" s="71">
        <v>0.774827586206896</v>
      </c>
      <c r="J1649" s="52" t="s">
        <v>1386</v>
      </c>
      <c r="K1649" s="52">
        <v>147.0</v>
      </c>
      <c r="L1649" s="71">
        <v>0.0</v>
      </c>
      <c r="O1649" s="29"/>
    </row>
    <row r="1650">
      <c r="A1650" s="68" t="s">
        <v>1383</v>
      </c>
      <c r="B1650" s="69">
        <v>148.0</v>
      </c>
      <c r="C1650" s="70">
        <v>0.0</v>
      </c>
      <c r="D1650" s="52" t="s">
        <v>1384</v>
      </c>
      <c r="E1650" s="52">
        <v>148.0</v>
      </c>
      <c r="F1650" s="71">
        <v>0.053103448275862</v>
      </c>
      <c r="G1650" s="52" t="s">
        <v>1385</v>
      </c>
      <c r="H1650" s="52">
        <v>148.0</v>
      </c>
      <c r="I1650" s="71">
        <v>1.0</v>
      </c>
      <c r="J1650" s="52" t="s">
        <v>1386</v>
      </c>
      <c r="K1650" s="52">
        <v>148.0</v>
      </c>
      <c r="L1650" s="71">
        <v>1.0</v>
      </c>
      <c r="O1650" s="29"/>
    </row>
    <row r="1651">
      <c r="A1651" s="68" t="s">
        <v>1383</v>
      </c>
      <c r="B1651" s="69">
        <v>149.0</v>
      </c>
      <c r="C1651" s="70">
        <v>1.0</v>
      </c>
      <c r="D1651" s="52" t="s">
        <v>1384</v>
      </c>
      <c r="E1651" s="52">
        <v>149.0</v>
      </c>
      <c r="F1651" s="71">
        <v>0.460689655172413</v>
      </c>
      <c r="G1651" s="52" t="s">
        <v>1385</v>
      </c>
      <c r="H1651" s="52">
        <v>149.0</v>
      </c>
      <c r="I1651" s="71">
        <v>0.895172413793103</v>
      </c>
      <c r="J1651" s="52" t="s">
        <v>1386</v>
      </c>
      <c r="K1651" s="52">
        <v>149.0</v>
      </c>
      <c r="L1651" s="71">
        <v>0.0</v>
      </c>
      <c r="O1651" s="29"/>
    </row>
    <row r="1652">
      <c r="A1652" s="68" t="s">
        <v>1383</v>
      </c>
      <c r="B1652" s="69">
        <v>150.0</v>
      </c>
      <c r="C1652" s="70">
        <v>0.991379310344827</v>
      </c>
      <c r="D1652" s="52" t="s">
        <v>1384</v>
      </c>
      <c r="E1652" s="52">
        <v>150.0</v>
      </c>
      <c r="F1652" s="71">
        <v>0.545862068965517</v>
      </c>
      <c r="G1652" s="52" t="s">
        <v>1385</v>
      </c>
      <c r="H1652" s="52">
        <v>150.0</v>
      </c>
      <c r="I1652" s="71">
        <v>0.964137931034482</v>
      </c>
      <c r="J1652" s="52" t="s">
        <v>1386</v>
      </c>
      <c r="K1652" s="52">
        <v>150.0</v>
      </c>
      <c r="L1652" s="71">
        <v>1.0</v>
      </c>
      <c r="O1652" s="29"/>
    </row>
    <row r="1653">
      <c r="A1653" s="68" t="s">
        <v>1383</v>
      </c>
      <c r="B1653" s="69">
        <v>151.0</v>
      </c>
      <c r="C1653" s="70">
        <v>1.0</v>
      </c>
      <c r="D1653" s="52" t="s">
        <v>1384</v>
      </c>
      <c r="E1653" s="52">
        <v>151.0</v>
      </c>
      <c r="F1653" s="71">
        <v>0.528275862068965</v>
      </c>
      <c r="G1653" s="52" t="s">
        <v>1385</v>
      </c>
      <c r="H1653" s="52">
        <v>151.0</v>
      </c>
      <c r="I1653" s="71">
        <v>1.0</v>
      </c>
      <c r="J1653" s="52" t="s">
        <v>1386</v>
      </c>
      <c r="K1653" s="52">
        <v>151.0</v>
      </c>
      <c r="L1653" s="71">
        <v>1.0</v>
      </c>
      <c r="O1653" s="29"/>
    </row>
    <row r="1654">
      <c r="A1654" s="68" t="s">
        <v>1383</v>
      </c>
      <c r="B1654" s="69">
        <v>152.0</v>
      </c>
      <c r="C1654" s="70">
        <v>0.963448275862068</v>
      </c>
      <c r="D1654" s="52" t="s">
        <v>1384</v>
      </c>
      <c r="E1654" s="52">
        <v>152.0</v>
      </c>
      <c r="F1654" s="71">
        <v>0.0520689655172413</v>
      </c>
      <c r="G1654" s="52" t="s">
        <v>1385</v>
      </c>
      <c r="H1654" s="52">
        <v>152.0</v>
      </c>
      <c r="I1654" s="71">
        <v>1.0</v>
      </c>
      <c r="J1654" s="52" t="s">
        <v>1386</v>
      </c>
      <c r="K1654" s="52">
        <v>152.0</v>
      </c>
      <c r="L1654" s="71">
        <v>0.0</v>
      </c>
      <c r="O1654" s="29"/>
    </row>
    <row r="1655">
      <c r="A1655" s="68" t="s">
        <v>1383</v>
      </c>
      <c r="B1655" s="69">
        <v>153.0</v>
      </c>
      <c r="C1655" s="70">
        <v>1.0</v>
      </c>
      <c r="D1655" s="52" t="s">
        <v>1384</v>
      </c>
      <c r="E1655" s="52">
        <v>153.0</v>
      </c>
      <c r="F1655" s="71">
        <v>0.0748275862068965</v>
      </c>
      <c r="G1655" s="52" t="s">
        <v>1385</v>
      </c>
      <c r="H1655" s="52">
        <v>153.0</v>
      </c>
      <c r="I1655" s="71">
        <v>1.0</v>
      </c>
      <c r="J1655" s="52" t="s">
        <v>1386</v>
      </c>
      <c r="K1655" s="52">
        <v>153.0</v>
      </c>
      <c r="L1655" s="71">
        <v>1.0</v>
      </c>
      <c r="O1655" s="29"/>
    </row>
    <row r="1656">
      <c r="A1656" s="68" t="s">
        <v>1383</v>
      </c>
      <c r="B1656" s="69">
        <v>154.0</v>
      </c>
      <c r="C1656" s="70">
        <v>1.0</v>
      </c>
      <c r="D1656" s="52" t="s">
        <v>1384</v>
      </c>
      <c r="E1656" s="52">
        <v>154.0</v>
      </c>
      <c r="F1656" s="71">
        <v>0.524827586206896</v>
      </c>
      <c r="G1656" s="52" t="s">
        <v>1385</v>
      </c>
      <c r="H1656" s="52">
        <v>154.0</v>
      </c>
      <c r="I1656" s="71">
        <v>1.0</v>
      </c>
      <c r="J1656" s="52" t="s">
        <v>1386</v>
      </c>
      <c r="K1656" s="52">
        <v>154.0</v>
      </c>
      <c r="L1656" s="71">
        <v>1.0</v>
      </c>
      <c r="O1656" s="29"/>
    </row>
    <row r="1657">
      <c r="A1657" s="68" t="s">
        <v>1383</v>
      </c>
      <c r="B1657" s="69">
        <v>155.0</v>
      </c>
      <c r="C1657" s="70">
        <v>0.0</v>
      </c>
      <c r="D1657" s="52" t="s">
        <v>1384</v>
      </c>
      <c r="E1657" s="52">
        <v>155.0</v>
      </c>
      <c r="F1657" s="71">
        <v>0.603103448275862</v>
      </c>
      <c r="G1657" s="52" t="s">
        <v>1385</v>
      </c>
      <c r="H1657" s="52">
        <v>155.0</v>
      </c>
      <c r="I1657" s="71">
        <v>1.0</v>
      </c>
      <c r="J1657" s="52" t="s">
        <v>1386</v>
      </c>
      <c r="K1657" s="52">
        <v>155.0</v>
      </c>
      <c r="L1657" s="71">
        <v>0.0</v>
      </c>
      <c r="O1657" s="29"/>
    </row>
    <row r="1658">
      <c r="A1658" s="68" t="s">
        <v>1383</v>
      </c>
      <c r="B1658" s="69">
        <v>156.0</v>
      </c>
      <c r="C1658" s="70">
        <v>1.0</v>
      </c>
      <c r="D1658" s="52" t="s">
        <v>1384</v>
      </c>
      <c r="E1658" s="52">
        <v>156.0</v>
      </c>
      <c r="F1658" s="71">
        <v>0.68551724137931</v>
      </c>
      <c r="G1658" s="52" t="s">
        <v>1385</v>
      </c>
      <c r="H1658" s="52">
        <v>156.0</v>
      </c>
      <c r="I1658" s="71">
        <v>1.0</v>
      </c>
      <c r="J1658" s="52" t="s">
        <v>1386</v>
      </c>
      <c r="K1658" s="52">
        <v>156.0</v>
      </c>
      <c r="L1658" s="71">
        <v>1.0</v>
      </c>
      <c r="O1658" s="29"/>
    </row>
    <row r="1659">
      <c r="A1659" s="68" t="s">
        <v>1383</v>
      </c>
      <c r="B1659" s="69">
        <v>157.0</v>
      </c>
      <c r="C1659" s="70">
        <v>1.0</v>
      </c>
      <c r="D1659" s="52" t="s">
        <v>1384</v>
      </c>
      <c r="E1659" s="52">
        <v>157.0</v>
      </c>
      <c r="F1659" s="71">
        <v>0.0</v>
      </c>
      <c r="G1659" s="52" t="s">
        <v>1385</v>
      </c>
      <c r="H1659" s="52">
        <v>157.0</v>
      </c>
      <c r="I1659" s="71">
        <v>0.999655172413793</v>
      </c>
      <c r="J1659" s="52" t="s">
        <v>1386</v>
      </c>
      <c r="K1659" s="52">
        <v>157.0</v>
      </c>
      <c r="L1659" s="71">
        <v>0.0</v>
      </c>
      <c r="O1659" s="29"/>
    </row>
    <row r="1660">
      <c r="A1660" s="68" t="s">
        <v>1383</v>
      </c>
      <c r="B1660" s="69">
        <v>158.0</v>
      </c>
      <c r="C1660" s="70">
        <v>0.961379310344827</v>
      </c>
      <c r="D1660" s="52" t="s">
        <v>1384</v>
      </c>
      <c r="E1660" s="52">
        <v>158.0</v>
      </c>
      <c r="F1660" s="71">
        <v>0.645862068965517</v>
      </c>
      <c r="G1660" s="52" t="s">
        <v>1385</v>
      </c>
      <c r="H1660" s="52">
        <v>158.0</v>
      </c>
      <c r="I1660" s="71">
        <v>1.0</v>
      </c>
      <c r="J1660" s="52" t="s">
        <v>1386</v>
      </c>
      <c r="K1660" s="52">
        <v>158.0</v>
      </c>
      <c r="L1660" s="71">
        <v>1.0</v>
      </c>
      <c r="O1660" s="29"/>
    </row>
    <row r="1661">
      <c r="A1661" s="68" t="s">
        <v>1383</v>
      </c>
      <c r="B1661" s="69">
        <v>159.0</v>
      </c>
      <c r="C1661" s="70">
        <v>1.0</v>
      </c>
      <c r="D1661" s="52" t="s">
        <v>1384</v>
      </c>
      <c r="E1661" s="52">
        <v>159.0</v>
      </c>
      <c r="F1661" s="71">
        <v>0.766206896551724</v>
      </c>
      <c r="G1661" s="52" t="s">
        <v>1385</v>
      </c>
      <c r="H1661" s="52">
        <v>159.0</v>
      </c>
      <c r="I1661" s="71">
        <v>1.0</v>
      </c>
      <c r="J1661" s="52" t="s">
        <v>1386</v>
      </c>
      <c r="K1661" s="52">
        <v>159.0</v>
      </c>
      <c r="L1661" s="71">
        <v>0.0</v>
      </c>
      <c r="O1661" s="29"/>
    </row>
    <row r="1662">
      <c r="A1662" s="68" t="s">
        <v>1383</v>
      </c>
      <c r="B1662" s="69">
        <v>160.0</v>
      </c>
      <c r="C1662" s="70">
        <v>1.0</v>
      </c>
      <c r="D1662" s="52" t="s">
        <v>1384</v>
      </c>
      <c r="E1662" s="52">
        <v>160.0</v>
      </c>
      <c r="F1662" s="71">
        <v>0.156206896551724</v>
      </c>
      <c r="G1662" s="52" t="s">
        <v>1385</v>
      </c>
      <c r="H1662" s="52">
        <v>160.0</v>
      </c>
      <c r="I1662" s="71">
        <v>0.986551724137931</v>
      </c>
      <c r="J1662" s="52" t="s">
        <v>1386</v>
      </c>
      <c r="K1662" s="52">
        <v>160.0</v>
      </c>
      <c r="L1662" s="71">
        <v>1.0</v>
      </c>
      <c r="O1662" s="29"/>
    </row>
    <row r="1663">
      <c r="A1663" s="68" t="s">
        <v>1383</v>
      </c>
      <c r="B1663" s="69">
        <v>161.0</v>
      </c>
      <c r="C1663" s="70">
        <v>1.0</v>
      </c>
      <c r="D1663" s="52" t="s">
        <v>1384</v>
      </c>
      <c r="E1663" s="52">
        <v>161.0</v>
      </c>
      <c r="F1663" s="71">
        <v>0.463448275862069</v>
      </c>
      <c r="G1663" s="52" t="s">
        <v>1385</v>
      </c>
      <c r="H1663" s="52">
        <v>161.0</v>
      </c>
      <c r="I1663" s="71">
        <v>1.0</v>
      </c>
      <c r="J1663" s="52" t="s">
        <v>1386</v>
      </c>
      <c r="K1663" s="52">
        <v>161.0</v>
      </c>
      <c r="L1663" s="71">
        <v>0.0</v>
      </c>
      <c r="O1663" s="29"/>
    </row>
    <row r="1664">
      <c r="A1664" s="68" t="s">
        <v>1383</v>
      </c>
      <c r="B1664" s="69">
        <v>162.0</v>
      </c>
      <c r="C1664" s="70">
        <v>0.983793103448275</v>
      </c>
      <c r="D1664" s="52" t="s">
        <v>1384</v>
      </c>
      <c r="E1664" s="52">
        <v>162.0</v>
      </c>
      <c r="F1664" s="71">
        <v>0.0</v>
      </c>
      <c r="G1664" s="52" t="s">
        <v>1385</v>
      </c>
      <c r="H1664" s="52">
        <v>162.0</v>
      </c>
      <c r="I1664" s="71">
        <v>1.0</v>
      </c>
      <c r="J1664" s="52" t="s">
        <v>1386</v>
      </c>
      <c r="K1664" s="52">
        <v>162.0</v>
      </c>
      <c r="L1664" s="71">
        <v>0.0</v>
      </c>
      <c r="O1664" s="29"/>
    </row>
    <row r="1665">
      <c r="A1665" s="68" t="s">
        <v>1383</v>
      </c>
      <c r="B1665" s="69">
        <v>163.0</v>
      </c>
      <c r="C1665" s="70">
        <v>0.989310344827586</v>
      </c>
      <c r="D1665" s="52" t="s">
        <v>1384</v>
      </c>
      <c r="E1665" s="52">
        <v>163.0</v>
      </c>
      <c r="F1665" s="71">
        <v>0.465172413793103</v>
      </c>
      <c r="G1665" s="52" t="s">
        <v>1385</v>
      </c>
      <c r="H1665" s="52">
        <v>163.0</v>
      </c>
      <c r="I1665" s="71">
        <v>0.834482758620689</v>
      </c>
      <c r="J1665" s="52" t="s">
        <v>1386</v>
      </c>
      <c r="K1665" s="52">
        <v>163.0</v>
      </c>
      <c r="L1665" s="71">
        <v>1.0</v>
      </c>
      <c r="O1665" s="29"/>
    </row>
    <row r="1666">
      <c r="A1666" s="68" t="s">
        <v>1383</v>
      </c>
      <c r="B1666" s="69">
        <v>164.0</v>
      </c>
      <c r="C1666" s="70">
        <v>0.98551724137931</v>
      </c>
      <c r="D1666" s="52" t="s">
        <v>1384</v>
      </c>
      <c r="E1666" s="52">
        <v>164.0</v>
      </c>
      <c r="F1666" s="71">
        <v>0.536551724137931</v>
      </c>
      <c r="G1666" s="52" t="s">
        <v>1385</v>
      </c>
      <c r="H1666" s="52">
        <v>164.0</v>
      </c>
      <c r="I1666" s="71">
        <v>1.0</v>
      </c>
      <c r="J1666" s="52" t="s">
        <v>1386</v>
      </c>
      <c r="K1666" s="52">
        <v>164.0</v>
      </c>
      <c r="L1666" s="71">
        <v>1.0</v>
      </c>
      <c r="O1666" s="29"/>
    </row>
    <row r="1667">
      <c r="A1667" s="68" t="s">
        <v>1383</v>
      </c>
      <c r="B1667" s="69">
        <v>165.0</v>
      </c>
      <c r="C1667" s="70">
        <v>0.95551724137931</v>
      </c>
      <c r="D1667" s="52" t="s">
        <v>1384</v>
      </c>
      <c r="E1667" s="52">
        <v>165.0</v>
      </c>
      <c r="F1667" s="71">
        <v>0.774827586206896</v>
      </c>
      <c r="G1667" s="52" t="s">
        <v>1385</v>
      </c>
      <c r="H1667" s="52">
        <v>165.0</v>
      </c>
      <c r="I1667" s="71">
        <v>0.909310344827586</v>
      </c>
      <c r="J1667" s="52" t="s">
        <v>1386</v>
      </c>
      <c r="K1667" s="52">
        <v>165.0</v>
      </c>
      <c r="L1667" s="71">
        <v>0.0</v>
      </c>
      <c r="O1667" s="29"/>
    </row>
    <row r="1668">
      <c r="A1668" s="68" t="s">
        <v>1383</v>
      </c>
      <c r="B1668" s="69">
        <v>166.0</v>
      </c>
      <c r="C1668" s="70">
        <v>1.0</v>
      </c>
      <c r="D1668" s="52" t="s">
        <v>1384</v>
      </c>
      <c r="E1668" s="52">
        <v>166.0</v>
      </c>
      <c r="F1668" s="71">
        <v>0.713793103448275</v>
      </c>
      <c r="G1668" s="52" t="s">
        <v>1385</v>
      </c>
      <c r="H1668" s="52">
        <v>166.0</v>
      </c>
      <c r="I1668" s="71">
        <v>0.639655172413793</v>
      </c>
      <c r="J1668" s="52" t="s">
        <v>1386</v>
      </c>
      <c r="K1668" s="52">
        <v>166.0</v>
      </c>
      <c r="L1668" s="71">
        <v>0.968620689655172</v>
      </c>
      <c r="O1668" s="29"/>
    </row>
    <row r="1669">
      <c r="A1669" s="68" t="s">
        <v>1383</v>
      </c>
      <c r="B1669" s="69">
        <v>167.0</v>
      </c>
      <c r="C1669" s="70">
        <v>1.0</v>
      </c>
      <c r="D1669" s="52" t="s">
        <v>1384</v>
      </c>
      <c r="E1669" s="52">
        <v>167.0</v>
      </c>
      <c r="F1669" s="71">
        <v>0.316206896551724</v>
      </c>
      <c r="G1669" s="52" t="s">
        <v>1385</v>
      </c>
      <c r="H1669" s="52">
        <v>167.0</v>
      </c>
      <c r="I1669" s="71">
        <v>0.929655172413793</v>
      </c>
      <c r="J1669" s="52" t="s">
        <v>1386</v>
      </c>
      <c r="K1669" s="52">
        <v>167.0</v>
      </c>
      <c r="L1669" s="71">
        <v>1.0</v>
      </c>
      <c r="O1669" s="29"/>
    </row>
    <row r="1670">
      <c r="A1670" s="68" t="s">
        <v>1383</v>
      </c>
      <c r="B1670" s="69">
        <v>168.0</v>
      </c>
      <c r="C1670" s="70">
        <v>1.0</v>
      </c>
      <c r="D1670" s="52" t="s">
        <v>1384</v>
      </c>
      <c r="E1670" s="52">
        <v>168.0</v>
      </c>
      <c r="F1670" s="71">
        <v>0.517586206896551</v>
      </c>
      <c r="G1670" s="52" t="s">
        <v>1385</v>
      </c>
      <c r="H1670" s="52">
        <v>168.0</v>
      </c>
      <c r="I1670" s="71">
        <v>0.970689655172413</v>
      </c>
      <c r="J1670" s="52" t="s">
        <v>1386</v>
      </c>
      <c r="K1670" s="52">
        <v>168.0</v>
      </c>
      <c r="L1670" s="71">
        <v>0.0</v>
      </c>
      <c r="O1670" s="29"/>
    </row>
    <row r="1671">
      <c r="A1671" s="68" t="s">
        <v>1383</v>
      </c>
      <c r="B1671" s="69">
        <v>169.0</v>
      </c>
      <c r="C1671" s="70">
        <v>0.984137931034482</v>
      </c>
      <c r="D1671" s="52" t="s">
        <v>1384</v>
      </c>
      <c r="E1671" s="52">
        <v>169.0</v>
      </c>
      <c r="F1671" s="71">
        <v>0.0451724137931034</v>
      </c>
      <c r="G1671" s="52" t="s">
        <v>1385</v>
      </c>
      <c r="H1671" s="52">
        <v>169.0</v>
      </c>
      <c r="I1671" s="71">
        <v>0.995172413793103</v>
      </c>
      <c r="J1671" s="52" t="s">
        <v>1386</v>
      </c>
      <c r="K1671" s="52">
        <v>169.0</v>
      </c>
      <c r="L1671" s="71">
        <v>1.0</v>
      </c>
      <c r="O1671" s="29"/>
    </row>
    <row r="1672">
      <c r="A1672" s="68" t="s">
        <v>1383</v>
      </c>
      <c r="B1672" s="69">
        <v>170.0</v>
      </c>
      <c r="C1672" s="70">
        <v>0.927241379310344</v>
      </c>
      <c r="D1672" s="52" t="s">
        <v>1384</v>
      </c>
      <c r="E1672" s="52">
        <v>170.0</v>
      </c>
      <c r="F1672" s="71">
        <v>0.436206896551724</v>
      </c>
      <c r="G1672" s="52" t="s">
        <v>1385</v>
      </c>
      <c r="H1672" s="52">
        <v>170.0</v>
      </c>
      <c r="I1672" s="71">
        <v>1.0</v>
      </c>
      <c r="J1672" s="52" t="s">
        <v>1386</v>
      </c>
      <c r="K1672" s="52">
        <v>170.0</v>
      </c>
      <c r="L1672" s="71">
        <v>0.0</v>
      </c>
      <c r="O1672" s="29"/>
    </row>
    <row r="1673">
      <c r="A1673" s="68" t="s">
        <v>1383</v>
      </c>
      <c r="B1673" s="69">
        <v>171.0</v>
      </c>
      <c r="C1673" s="70">
        <v>1.0</v>
      </c>
      <c r="D1673" s="52" t="s">
        <v>1384</v>
      </c>
      <c r="E1673" s="52">
        <v>171.0</v>
      </c>
      <c r="F1673" s="71">
        <v>0.657586206896551</v>
      </c>
      <c r="G1673" s="52" t="s">
        <v>1385</v>
      </c>
      <c r="H1673" s="52">
        <v>171.0</v>
      </c>
      <c r="I1673" s="71">
        <v>0.912413793103448</v>
      </c>
      <c r="J1673" s="52" t="s">
        <v>1386</v>
      </c>
      <c r="K1673" s="52">
        <v>171.0</v>
      </c>
      <c r="L1673" s="71">
        <v>1.0</v>
      </c>
      <c r="O1673" s="29"/>
    </row>
    <row r="1674">
      <c r="A1674" s="68" t="s">
        <v>1383</v>
      </c>
      <c r="B1674" s="69">
        <v>172.0</v>
      </c>
      <c r="C1674" s="70">
        <v>1.0</v>
      </c>
      <c r="D1674" s="52" t="s">
        <v>1384</v>
      </c>
      <c r="E1674" s="52">
        <v>172.0</v>
      </c>
      <c r="F1674" s="71">
        <v>0.757586206896551</v>
      </c>
      <c r="G1674" s="52" t="s">
        <v>1385</v>
      </c>
      <c r="H1674" s="52">
        <v>172.0</v>
      </c>
      <c r="I1674" s="71">
        <v>1.0</v>
      </c>
      <c r="J1674" s="52" t="s">
        <v>1386</v>
      </c>
      <c r="K1674" s="52">
        <v>172.0</v>
      </c>
      <c r="L1674" s="71">
        <v>1.0</v>
      </c>
      <c r="O1674" s="29"/>
    </row>
    <row r="1675">
      <c r="A1675" s="68" t="s">
        <v>1383</v>
      </c>
      <c r="B1675" s="69">
        <v>173.0</v>
      </c>
      <c r="C1675" s="70">
        <v>1.0</v>
      </c>
      <c r="D1675" s="52" t="s">
        <v>1384</v>
      </c>
      <c r="E1675" s="52">
        <v>173.0</v>
      </c>
      <c r="F1675" s="71">
        <v>0.482413793103448</v>
      </c>
      <c r="G1675" s="52" t="s">
        <v>1385</v>
      </c>
      <c r="H1675" s="52">
        <v>173.0</v>
      </c>
      <c r="I1675" s="71">
        <v>1.0</v>
      </c>
      <c r="J1675" s="52" t="s">
        <v>1386</v>
      </c>
      <c r="K1675" s="52">
        <v>173.0</v>
      </c>
      <c r="L1675" s="71">
        <v>0.0</v>
      </c>
      <c r="O1675" s="29"/>
    </row>
    <row r="1676">
      <c r="A1676" s="68" t="s">
        <v>1383</v>
      </c>
      <c r="B1676" s="69">
        <v>174.0</v>
      </c>
      <c r="C1676" s="70">
        <v>1.0</v>
      </c>
      <c r="D1676" s="52" t="s">
        <v>1384</v>
      </c>
      <c r="E1676" s="52">
        <v>174.0</v>
      </c>
      <c r="F1676" s="71">
        <v>0.649310344827586</v>
      </c>
      <c r="G1676" s="52" t="s">
        <v>1385</v>
      </c>
      <c r="H1676" s="52">
        <v>174.0</v>
      </c>
      <c r="I1676" s="71">
        <v>1.0</v>
      </c>
      <c r="J1676" s="52" t="s">
        <v>1386</v>
      </c>
      <c r="K1676" s="52">
        <v>174.0</v>
      </c>
      <c r="L1676" s="71">
        <v>0.0</v>
      </c>
      <c r="O1676" s="29"/>
    </row>
    <row r="1677">
      <c r="A1677" s="68" t="s">
        <v>1383</v>
      </c>
      <c r="B1677" s="69">
        <v>175.0</v>
      </c>
      <c r="C1677" s="70">
        <v>0.0</v>
      </c>
      <c r="D1677" s="52" t="s">
        <v>1384</v>
      </c>
      <c r="E1677" s="52">
        <v>175.0</v>
      </c>
      <c r="F1677" s="71">
        <v>0.0520689655172413</v>
      </c>
      <c r="G1677" s="52" t="s">
        <v>1385</v>
      </c>
      <c r="H1677" s="52">
        <v>175.0</v>
      </c>
      <c r="I1677" s="71">
        <v>1.0</v>
      </c>
      <c r="J1677" s="52" t="s">
        <v>1386</v>
      </c>
      <c r="K1677" s="52">
        <v>175.0</v>
      </c>
      <c r="L1677" s="71">
        <v>1.0</v>
      </c>
      <c r="O1677" s="29"/>
    </row>
    <row r="1678">
      <c r="A1678" s="68" t="s">
        <v>1383</v>
      </c>
      <c r="B1678" s="69">
        <v>176.0</v>
      </c>
      <c r="C1678" s="70">
        <v>0.998620689655172</v>
      </c>
      <c r="D1678" s="52" t="s">
        <v>1384</v>
      </c>
      <c r="E1678" s="52">
        <v>176.0</v>
      </c>
      <c r="F1678" s="71">
        <v>0.500344827586206</v>
      </c>
      <c r="G1678" s="52" t="s">
        <v>1385</v>
      </c>
      <c r="H1678" s="52">
        <v>176.0</v>
      </c>
      <c r="I1678" s="71">
        <v>1.0</v>
      </c>
      <c r="J1678" s="52" t="s">
        <v>1386</v>
      </c>
      <c r="K1678" s="52">
        <v>176.0</v>
      </c>
      <c r="L1678" s="71">
        <v>0.0</v>
      </c>
      <c r="O1678" s="29"/>
    </row>
    <row r="1679">
      <c r="A1679" s="68" t="s">
        <v>1383</v>
      </c>
      <c r="B1679" s="69">
        <v>177.0</v>
      </c>
      <c r="C1679" s="70">
        <v>1.0</v>
      </c>
      <c r="D1679" s="52" t="s">
        <v>1384</v>
      </c>
      <c r="E1679" s="52">
        <v>177.0</v>
      </c>
      <c r="F1679" s="71">
        <v>0.405172413793103</v>
      </c>
      <c r="G1679" s="52" t="s">
        <v>1385</v>
      </c>
      <c r="H1679" s="52">
        <v>177.0</v>
      </c>
      <c r="I1679" s="71">
        <v>1.0</v>
      </c>
      <c r="J1679" s="52" t="s">
        <v>1386</v>
      </c>
      <c r="K1679" s="52">
        <v>177.0</v>
      </c>
      <c r="L1679" s="71">
        <v>1.0</v>
      </c>
      <c r="O1679" s="29"/>
    </row>
    <row r="1680">
      <c r="A1680" s="68" t="s">
        <v>1383</v>
      </c>
      <c r="B1680" s="69">
        <v>178.0</v>
      </c>
      <c r="C1680" s="70">
        <v>1.0</v>
      </c>
      <c r="D1680" s="52" t="s">
        <v>1384</v>
      </c>
      <c r="E1680" s="52">
        <v>178.0</v>
      </c>
      <c r="F1680" s="71">
        <v>0.51103448275862</v>
      </c>
      <c r="G1680" s="52" t="s">
        <v>1385</v>
      </c>
      <c r="H1680" s="52">
        <v>178.0</v>
      </c>
      <c r="I1680" s="71">
        <v>0.972413793103448</v>
      </c>
      <c r="J1680" s="52" t="s">
        <v>1386</v>
      </c>
      <c r="K1680" s="52">
        <v>178.0</v>
      </c>
      <c r="L1680" s="71">
        <v>1.0</v>
      </c>
      <c r="O1680" s="29"/>
    </row>
    <row r="1681">
      <c r="A1681" s="68" t="s">
        <v>1383</v>
      </c>
      <c r="B1681" s="69">
        <v>179.0</v>
      </c>
      <c r="C1681" s="70">
        <v>0.986206896551724</v>
      </c>
      <c r="D1681" s="52" t="s">
        <v>1384</v>
      </c>
      <c r="E1681" s="52">
        <v>179.0</v>
      </c>
      <c r="F1681" s="71">
        <v>0.371379310344827</v>
      </c>
      <c r="G1681" s="52" t="s">
        <v>1385</v>
      </c>
      <c r="H1681" s="52">
        <v>179.0</v>
      </c>
      <c r="I1681" s="71">
        <v>1.0</v>
      </c>
      <c r="J1681" s="52" t="s">
        <v>1386</v>
      </c>
      <c r="K1681" s="52">
        <v>179.0</v>
      </c>
      <c r="L1681" s="71">
        <v>1.0</v>
      </c>
      <c r="O1681" s="29"/>
    </row>
    <row r="1682">
      <c r="A1682" s="68" t="s">
        <v>1383</v>
      </c>
      <c r="B1682" s="69">
        <v>180.0</v>
      </c>
      <c r="C1682" s="70">
        <v>1.0</v>
      </c>
      <c r="D1682" s="52" t="s">
        <v>1384</v>
      </c>
      <c r="E1682" s="52">
        <v>180.0</v>
      </c>
      <c r="F1682" s="71">
        <v>0.671724137931034</v>
      </c>
      <c r="G1682" s="52" t="s">
        <v>1385</v>
      </c>
      <c r="H1682" s="52">
        <v>180.0</v>
      </c>
      <c r="I1682" s="71">
        <v>1.0</v>
      </c>
      <c r="J1682" s="52" t="s">
        <v>1386</v>
      </c>
      <c r="K1682" s="52">
        <v>180.0</v>
      </c>
      <c r="L1682" s="71">
        <v>1.0</v>
      </c>
      <c r="O1682" s="29"/>
    </row>
    <row r="1683">
      <c r="A1683" s="68" t="s">
        <v>1383</v>
      </c>
      <c r="B1683" s="69">
        <v>181.0</v>
      </c>
      <c r="C1683" s="70">
        <v>1.0</v>
      </c>
      <c r="D1683" s="52" t="s">
        <v>1384</v>
      </c>
      <c r="E1683" s="52">
        <v>181.0</v>
      </c>
      <c r="F1683" s="71">
        <v>0.565172413793103</v>
      </c>
      <c r="G1683" s="52" t="s">
        <v>1385</v>
      </c>
      <c r="H1683" s="52">
        <v>181.0</v>
      </c>
      <c r="I1683" s="71">
        <v>0.95</v>
      </c>
      <c r="J1683" s="52" t="s">
        <v>1386</v>
      </c>
      <c r="K1683" s="52">
        <v>181.0</v>
      </c>
      <c r="L1683" s="71">
        <v>1.0</v>
      </c>
      <c r="O1683" s="29"/>
    </row>
    <row r="1684">
      <c r="A1684" s="68" t="s">
        <v>1383</v>
      </c>
      <c r="B1684" s="69">
        <v>182.0</v>
      </c>
      <c r="C1684" s="70">
        <v>0.992068965517241</v>
      </c>
      <c r="D1684" s="52" t="s">
        <v>1384</v>
      </c>
      <c r="E1684" s="52">
        <v>182.0</v>
      </c>
      <c r="F1684" s="71">
        <v>0.413448275862068</v>
      </c>
      <c r="G1684" s="52" t="s">
        <v>1385</v>
      </c>
      <c r="H1684" s="52">
        <v>182.0</v>
      </c>
      <c r="I1684" s="71">
        <v>1.0</v>
      </c>
      <c r="J1684" s="52" t="s">
        <v>1386</v>
      </c>
      <c r="K1684" s="52">
        <v>182.0</v>
      </c>
      <c r="L1684" s="71">
        <v>1.0</v>
      </c>
      <c r="O1684" s="29"/>
    </row>
    <row r="1685">
      <c r="A1685" s="68" t="s">
        <v>1383</v>
      </c>
      <c r="B1685" s="69">
        <v>183.0</v>
      </c>
      <c r="C1685" s="70">
        <v>1.0</v>
      </c>
      <c r="D1685" s="52" t="s">
        <v>1384</v>
      </c>
      <c r="E1685" s="52">
        <v>183.0</v>
      </c>
      <c r="F1685" s="71">
        <v>0.926551724137931</v>
      </c>
      <c r="G1685" s="52" t="s">
        <v>1385</v>
      </c>
      <c r="H1685" s="52">
        <v>183.0</v>
      </c>
      <c r="I1685" s="71">
        <v>0.921379310344827</v>
      </c>
      <c r="J1685" s="52" t="s">
        <v>1386</v>
      </c>
      <c r="K1685" s="52">
        <v>183.0</v>
      </c>
      <c r="L1685" s="71">
        <v>0.01</v>
      </c>
      <c r="O1685" s="29"/>
    </row>
    <row r="1686">
      <c r="A1686" s="68" t="s">
        <v>1383</v>
      </c>
      <c r="B1686" s="69">
        <v>184.0</v>
      </c>
      <c r="C1686" s="70">
        <v>1.0</v>
      </c>
      <c r="D1686" s="52" t="s">
        <v>1384</v>
      </c>
      <c r="E1686" s="52">
        <v>184.0</v>
      </c>
      <c r="F1686" s="71">
        <v>0.494827586206896</v>
      </c>
      <c r="G1686" s="52" t="s">
        <v>1385</v>
      </c>
      <c r="H1686" s="52">
        <v>184.0</v>
      </c>
      <c r="I1686" s="71">
        <v>1.0</v>
      </c>
      <c r="J1686" s="52" t="s">
        <v>1386</v>
      </c>
      <c r="K1686" s="52">
        <v>184.0</v>
      </c>
      <c r="L1686" s="71">
        <v>1.0</v>
      </c>
      <c r="O1686" s="29"/>
    </row>
    <row r="1687">
      <c r="A1687" s="68" t="s">
        <v>1383</v>
      </c>
      <c r="B1687" s="69">
        <v>185.0</v>
      </c>
      <c r="C1687" s="70">
        <v>1.0</v>
      </c>
      <c r="D1687" s="52" t="s">
        <v>1384</v>
      </c>
      <c r="E1687" s="52">
        <v>185.0</v>
      </c>
      <c r="F1687" s="71">
        <v>0.65103448275862</v>
      </c>
      <c r="G1687" s="52" t="s">
        <v>1385</v>
      </c>
      <c r="H1687" s="52">
        <v>185.0</v>
      </c>
      <c r="I1687" s="71">
        <v>1.0</v>
      </c>
      <c r="J1687" s="52" t="s">
        <v>1386</v>
      </c>
      <c r="K1687" s="52">
        <v>185.0</v>
      </c>
      <c r="L1687" s="71">
        <v>0.0</v>
      </c>
      <c r="O1687" s="29"/>
    </row>
    <row r="1688">
      <c r="A1688" s="68" t="s">
        <v>1383</v>
      </c>
      <c r="B1688" s="69">
        <v>186.0</v>
      </c>
      <c r="C1688" s="70">
        <v>1.0</v>
      </c>
      <c r="D1688" s="52" t="s">
        <v>1384</v>
      </c>
      <c r="E1688" s="52">
        <v>186.0</v>
      </c>
      <c r="F1688" s="71">
        <v>0.00275862068965517</v>
      </c>
      <c r="G1688" s="52" t="s">
        <v>1385</v>
      </c>
      <c r="H1688" s="52">
        <v>186.0</v>
      </c>
      <c r="I1688" s="71">
        <v>1.0</v>
      </c>
      <c r="J1688" s="52" t="s">
        <v>1386</v>
      </c>
      <c r="K1688" s="52">
        <v>186.0</v>
      </c>
      <c r="L1688" s="71">
        <v>0.0</v>
      </c>
      <c r="O1688" s="29"/>
    </row>
    <row r="1689">
      <c r="A1689" s="68" t="s">
        <v>1383</v>
      </c>
      <c r="B1689" s="69">
        <v>187.0</v>
      </c>
      <c r="C1689" s="70">
        <v>0.837586206896551</v>
      </c>
      <c r="D1689" s="52" t="s">
        <v>1384</v>
      </c>
      <c r="E1689" s="52">
        <v>187.0</v>
      </c>
      <c r="F1689" s="71">
        <v>0.918620689655172</v>
      </c>
      <c r="G1689" s="52" t="s">
        <v>1385</v>
      </c>
      <c r="H1689" s="52">
        <v>187.0</v>
      </c>
      <c r="I1689" s="71">
        <v>1.0</v>
      </c>
      <c r="J1689" s="52" t="s">
        <v>1386</v>
      </c>
      <c r="K1689" s="52">
        <v>187.0</v>
      </c>
      <c r="L1689" s="71">
        <v>0.0</v>
      </c>
      <c r="O1689" s="29"/>
    </row>
    <row r="1690">
      <c r="A1690" s="68" t="s">
        <v>1383</v>
      </c>
      <c r="B1690" s="69">
        <v>188.0</v>
      </c>
      <c r="C1690" s="70">
        <v>1.0</v>
      </c>
      <c r="D1690" s="52" t="s">
        <v>1384</v>
      </c>
      <c r="E1690" s="52">
        <v>188.0</v>
      </c>
      <c r="F1690" s="71">
        <v>0.927241379310344</v>
      </c>
      <c r="G1690" s="52" t="s">
        <v>1385</v>
      </c>
      <c r="H1690" s="52">
        <v>188.0</v>
      </c>
      <c r="I1690" s="71">
        <v>1.0</v>
      </c>
      <c r="J1690" s="52" t="s">
        <v>1386</v>
      </c>
      <c r="K1690" s="52">
        <v>188.0</v>
      </c>
      <c r="L1690" s="71">
        <v>0.0</v>
      </c>
      <c r="O1690" s="29"/>
    </row>
    <row r="1691">
      <c r="A1691" s="68" t="s">
        <v>1383</v>
      </c>
      <c r="B1691" s="69">
        <v>189.0</v>
      </c>
      <c r="C1691" s="70">
        <v>1.0</v>
      </c>
      <c r="D1691" s="52" t="s">
        <v>1384</v>
      </c>
      <c r="E1691" s="52">
        <v>189.0</v>
      </c>
      <c r="F1691" s="71">
        <v>0.528620689655172</v>
      </c>
      <c r="G1691" s="52" t="s">
        <v>1385</v>
      </c>
      <c r="H1691" s="52">
        <v>189.0</v>
      </c>
      <c r="I1691" s="71">
        <v>1.0</v>
      </c>
      <c r="J1691" s="52" t="s">
        <v>1386</v>
      </c>
      <c r="K1691" s="52">
        <v>189.0</v>
      </c>
      <c r="L1691" s="71">
        <v>0.0</v>
      </c>
      <c r="O1691" s="29"/>
    </row>
    <row r="1692">
      <c r="A1692" s="68" t="s">
        <v>1383</v>
      </c>
      <c r="B1692" s="69">
        <v>190.0</v>
      </c>
      <c r="C1692" s="70">
        <v>1.0</v>
      </c>
      <c r="D1692" s="52" t="s">
        <v>1384</v>
      </c>
      <c r="E1692" s="52">
        <v>190.0</v>
      </c>
      <c r="F1692" s="71">
        <v>0.32</v>
      </c>
      <c r="G1692" s="52" t="s">
        <v>1385</v>
      </c>
      <c r="H1692" s="52">
        <v>190.0</v>
      </c>
      <c r="I1692" s="71">
        <v>0.995862068965517</v>
      </c>
      <c r="J1692" s="52" t="s">
        <v>1386</v>
      </c>
      <c r="K1692" s="52">
        <v>190.0</v>
      </c>
      <c r="L1692" s="71">
        <v>1.0</v>
      </c>
      <c r="O1692" s="29"/>
    </row>
    <row r="1693">
      <c r="A1693" s="68" t="s">
        <v>1383</v>
      </c>
      <c r="B1693" s="69">
        <v>191.0</v>
      </c>
      <c r="C1693" s="70">
        <v>1.0</v>
      </c>
      <c r="D1693" s="52" t="s">
        <v>1384</v>
      </c>
      <c r="E1693" s="52">
        <v>191.0</v>
      </c>
      <c r="F1693" s="71">
        <v>0.518275862068965</v>
      </c>
      <c r="G1693" s="52" t="s">
        <v>1385</v>
      </c>
      <c r="H1693" s="52">
        <v>191.0</v>
      </c>
      <c r="I1693" s="71">
        <v>1.0</v>
      </c>
      <c r="J1693" s="52" t="s">
        <v>1386</v>
      </c>
      <c r="K1693" s="52">
        <v>191.0</v>
      </c>
      <c r="L1693" s="71">
        <v>0.990344827586206</v>
      </c>
      <c r="O1693" s="29"/>
    </row>
    <row r="1694">
      <c r="A1694" s="68" t="s">
        <v>1383</v>
      </c>
      <c r="B1694" s="69">
        <v>192.0</v>
      </c>
      <c r="C1694" s="70">
        <v>1.0</v>
      </c>
      <c r="D1694" s="52" t="s">
        <v>1384</v>
      </c>
      <c r="E1694" s="52">
        <v>192.0</v>
      </c>
      <c r="F1694" s="71">
        <v>0.672068965517241</v>
      </c>
      <c r="G1694" s="52" t="s">
        <v>1385</v>
      </c>
      <c r="H1694" s="52">
        <v>192.0</v>
      </c>
      <c r="I1694" s="71">
        <v>0.991724137931034</v>
      </c>
      <c r="J1694" s="52" t="s">
        <v>1386</v>
      </c>
      <c r="K1694" s="52">
        <v>192.0</v>
      </c>
      <c r="L1694" s="71">
        <v>0.0</v>
      </c>
      <c r="O1694" s="29"/>
    </row>
    <row r="1695">
      <c r="A1695" s="68" t="s">
        <v>1383</v>
      </c>
      <c r="B1695" s="69">
        <v>193.0</v>
      </c>
      <c r="C1695" s="70">
        <v>1.0</v>
      </c>
      <c r="D1695" s="52" t="s">
        <v>1384</v>
      </c>
      <c r="E1695" s="52">
        <v>193.0</v>
      </c>
      <c r="F1695" s="71">
        <v>0.883103448275862</v>
      </c>
      <c r="G1695" s="52" t="s">
        <v>1385</v>
      </c>
      <c r="H1695" s="52">
        <v>193.0</v>
      </c>
      <c r="I1695" s="71">
        <v>1.0</v>
      </c>
      <c r="J1695" s="52" t="s">
        <v>1386</v>
      </c>
      <c r="K1695" s="52">
        <v>193.0</v>
      </c>
      <c r="L1695" s="71">
        <v>1.0</v>
      </c>
      <c r="O1695" s="29"/>
    </row>
    <row r="1696">
      <c r="A1696" s="68" t="s">
        <v>1383</v>
      </c>
      <c r="B1696" s="69">
        <v>194.0</v>
      </c>
      <c r="C1696" s="70">
        <v>1.0</v>
      </c>
      <c r="D1696" s="52" t="s">
        <v>1384</v>
      </c>
      <c r="E1696" s="52">
        <v>194.0</v>
      </c>
      <c r="F1696" s="71">
        <v>0.444827586206896</v>
      </c>
      <c r="G1696" s="52" t="s">
        <v>1385</v>
      </c>
      <c r="H1696" s="52">
        <v>194.0</v>
      </c>
      <c r="I1696" s="71">
        <v>0.992413793103448</v>
      </c>
      <c r="J1696" s="52" t="s">
        <v>1386</v>
      </c>
      <c r="K1696" s="52">
        <v>194.0</v>
      </c>
      <c r="L1696" s="71">
        <v>1.0</v>
      </c>
      <c r="O1696" s="29"/>
    </row>
    <row r="1697">
      <c r="A1697" s="68" t="s">
        <v>1383</v>
      </c>
      <c r="B1697" s="69">
        <v>195.0</v>
      </c>
      <c r="C1697" s="70">
        <v>1.0</v>
      </c>
      <c r="D1697" s="52" t="s">
        <v>1384</v>
      </c>
      <c r="E1697" s="52">
        <v>195.0</v>
      </c>
      <c r="F1697" s="71">
        <v>0.974137931034482</v>
      </c>
      <c r="G1697" s="52" t="s">
        <v>1385</v>
      </c>
      <c r="H1697" s="52">
        <v>195.0</v>
      </c>
      <c r="I1697" s="71">
        <v>1.0</v>
      </c>
      <c r="J1697" s="52" t="s">
        <v>1386</v>
      </c>
      <c r="K1697" s="52">
        <v>195.0</v>
      </c>
      <c r="L1697" s="71">
        <v>1.0</v>
      </c>
      <c r="O1697" s="29"/>
    </row>
    <row r="1698">
      <c r="A1698" s="68" t="s">
        <v>1383</v>
      </c>
      <c r="B1698" s="69">
        <v>196.0</v>
      </c>
      <c r="C1698" s="70">
        <v>1.0</v>
      </c>
      <c r="D1698" s="52" t="s">
        <v>1384</v>
      </c>
      <c r="E1698" s="52">
        <v>196.0</v>
      </c>
      <c r="F1698" s="71">
        <v>0.557241379310344</v>
      </c>
      <c r="G1698" s="52" t="s">
        <v>1385</v>
      </c>
      <c r="H1698" s="52">
        <v>196.0</v>
      </c>
      <c r="I1698" s="71">
        <v>1.0</v>
      </c>
      <c r="J1698" s="52" t="s">
        <v>1386</v>
      </c>
      <c r="K1698" s="52">
        <v>196.0</v>
      </c>
      <c r="L1698" s="71">
        <v>1.0</v>
      </c>
      <c r="O1698" s="29"/>
    </row>
    <row r="1699">
      <c r="A1699" s="68" t="s">
        <v>1383</v>
      </c>
      <c r="B1699" s="69">
        <v>197.0</v>
      </c>
      <c r="C1699" s="70">
        <v>1.0</v>
      </c>
      <c r="D1699" s="52" t="s">
        <v>1384</v>
      </c>
      <c r="E1699" s="52">
        <v>197.0</v>
      </c>
      <c r="F1699" s="71">
        <v>0.19551724137931</v>
      </c>
      <c r="G1699" s="52" t="s">
        <v>1385</v>
      </c>
      <c r="H1699" s="52">
        <v>197.0</v>
      </c>
      <c r="I1699" s="71">
        <v>1.0</v>
      </c>
      <c r="J1699" s="52" t="s">
        <v>1386</v>
      </c>
      <c r="K1699" s="52">
        <v>197.0</v>
      </c>
      <c r="L1699" s="71">
        <v>1.0</v>
      </c>
      <c r="O1699" s="29"/>
    </row>
    <row r="1700">
      <c r="A1700" s="68" t="s">
        <v>1383</v>
      </c>
      <c r="B1700" s="69">
        <v>198.0</v>
      </c>
      <c r="C1700" s="70">
        <v>1.0</v>
      </c>
      <c r="D1700" s="52" t="s">
        <v>1384</v>
      </c>
      <c r="E1700" s="52">
        <v>198.0</v>
      </c>
      <c r="F1700" s="71">
        <v>0.850689655172413</v>
      </c>
      <c r="G1700" s="52" t="s">
        <v>1385</v>
      </c>
      <c r="H1700" s="52">
        <v>198.0</v>
      </c>
      <c r="I1700" s="71">
        <v>0.998965517241379</v>
      </c>
      <c r="J1700" s="52" t="s">
        <v>1386</v>
      </c>
      <c r="K1700" s="52">
        <v>198.0</v>
      </c>
      <c r="L1700" s="71">
        <v>0.0</v>
      </c>
      <c r="O1700" s="29"/>
    </row>
    <row r="1701">
      <c r="A1701" s="68" t="s">
        <v>1383</v>
      </c>
      <c r="B1701" s="69">
        <v>199.0</v>
      </c>
      <c r="C1701" s="70">
        <v>1.0</v>
      </c>
      <c r="D1701" s="52" t="s">
        <v>1384</v>
      </c>
      <c r="E1701" s="52">
        <v>199.0</v>
      </c>
      <c r="F1701" s="71">
        <v>0.501379310344827</v>
      </c>
      <c r="G1701" s="52" t="s">
        <v>1385</v>
      </c>
      <c r="H1701" s="52">
        <v>199.0</v>
      </c>
      <c r="I1701" s="71">
        <v>0.964827586206896</v>
      </c>
      <c r="J1701" s="52" t="s">
        <v>1386</v>
      </c>
      <c r="K1701" s="52">
        <v>199.0</v>
      </c>
      <c r="L1701" s="71">
        <v>1.0</v>
      </c>
      <c r="O1701" s="29"/>
    </row>
    <row r="1702">
      <c r="A1702" s="68" t="s">
        <v>1383</v>
      </c>
      <c r="B1702" s="69">
        <v>200.0</v>
      </c>
      <c r="C1702" s="70">
        <v>1.0</v>
      </c>
      <c r="D1702" s="52" t="s">
        <v>1384</v>
      </c>
      <c r="E1702" s="52">
        <v>200.0</v>
      </c>
      <c r="F1702" s="71">
        <v>0.565862068965517</v>
      </c>
      <c r="G1702" s="52" t="s">
        <v>1385</v>
      </c>
      <c r="H1702" s="52">
        <v>200.0</v>
      </c>
      <c r="I1702" s="71">
        <v>0.977241379310344</v>
      </c>
      <c r="J1702" s="52" t="s">
        <v>1386</v>
      </c>
      <c r="K1702" s="52">
        <v>200.0</v>
      </c>
      <c r="L1702" s="71">
        <v>0.0</v>
      </c>
      <c r="O1702" s="29"/>
    </row>
    <row r="1703">
      <c r="A1703" s="68" t="s">
        <v>1383</v>
      </c>
      <c r="B1703" s="69">
        <v>201.0</v>
      </c>
      <c r="C1703" s="70">
        <v>0.986896551724137</v>
      </c>
      <c r="D1703" s="52" t="s">
        <v>1384</v>
      </c>
      <c r="E1703" s="52">
        <v>201.0</v>
      </c>
      <c r="F1703" s="71">
        <v>0.397241379310344</v>
      </c>
      <c r="G1703" s="52" t="s">
        <v>1385</v>
      </c>
      <c r="H1703" s="52">
        <v>201.0</v>
      </c>
      <c r="I1703" s="71">
        <v>0.974137931034482</v>
      </c>
      <c r="J1703" s="52" t="s">
        <v>1386</v>
      </c>
      <c r="K1703" s="52">
        <v>201.0</v>
      </c>
      <c r="L1703" s="71">
        <v>1.0</v>
      </c>
      <c r="O1703" s="29"/>
    </row>
    <row r="1704">
      <c r="A1704" s="68" t="s">
        <v>1383</v>
      </c>
      <c r="B1704" s="69">
        <v>202.0</v>
      </c>
      <c r="C1704" s="70">
        <v>1.0</v>
      </c>
      <c r="D1704" s="52" t="s">
        <v>1384</v>
      </c>
      <c r="E1704" s="52">
        <v>202.0</v>
      </c>
      <c r="F1704" s="71">
        <v>0.870344827586206</v>
      </c>
      <c r="G1704" s="52" t="s">
        <v>1385</v>
      </c>
      <c r="H1704" s="52">
        <v>202.0</v>
      </c>
      <c r="I1704" s="71">
        <v>1.0</v>
      </c>
      <c r="J1704" s="52" t="s">
        <v>1386</v>
      </c>
      <c r="K1704" s="52">
        <v>202.0</v>
      </c>
      <c r="L1704" s="71">
        <v>1.0</v>
      </c>
      <c r="O1704" s="29"/>
    </row>
    <row r="1705">
      <c r="A1705" s="68" t="s">
        <v>1383</v>
      </c>
      <c r="B1705" s="69">
        <v>203.0</v>
      </c>
      <c r="C1705" s="70">
        <v>0.971379310344827</v>
      </c>
      <c r="D1705" s="52" t="s">
        <v>1384</v>
      </c>
      <c r="E1705" s="52">
        <v>203.0</v>
      </c>
      <c r="F1705" s="71">
        <v>0.746551724137931</v>
      </c>
      <c r="G1705" s="52" t="s">
        <v>1385</v>
      </c>
      <c r="H1705" s="52">
        <v>203.0</v>
      </c>
      <c r="I1705" s="71">
        <v>1.0</v>
      </c>
      <c r="J1705" s="52" t="s">
        <v>1386</v>
      </c>
      <c r="K1705" s="52">
        <v>203.0</v>
      </c>
      <c r="L1705" s="71">
        <v>0.0</v>
      </c>
      <c r="O1705" s="29"/>
    </row>
    <row r="1706">
      <c r="A1706" s="68" t="s">
        <v>1383</v>
      </c>
      <c r="B1706" s="69">
        <v>204.0</v>
      </c>
      <c r="C1706" s="70">
        <v>1.0</v>
      </c>
      <c r="D1706" s="52" t="s">
        <v>1384</v>
      </c>
      <c r="E1706" s="52">
        <v>204.0</v>
      </c>
      <c r="F1706" s="71">
        <v>0.446896551724137</v>
      </c>
      <c r="G1706" s="52" t="s">
        <v>1385</v>
      </c>
      <c r="H1706" s="52">
        <v>204.0</v>
      </c>
      <c r="I1706" s="71">
        <v>1.0</v>
      </c>
      <c r="J1706" s="52" t="s">
        <v>1386</v>
      </c>
      <c r="K1706" s="52">
        <v>204.0</v>
      </c>
      <c r="L1706" s="71">
        <v>1.0</v>
      </c>
      <c r="O1706" s="29"/>
    </row>
    <row r="1707">
      <c r="A1707" s="68" t="s">
        <v>1383</v>
      </c>
      <c r="B1707" s="69">
        <v>205.0</v>
      </c>
      <c r="C1707" s="70">
        <v>1.0</v>
      </c>
      <c r="D1707" s="52" t="s">
        <v>1384</v>
      </c>
      <c r="E1707" s="52">
        <v>205.0</v>
      </c>
      <c r="F1707" s="71">
        <v>0.948275862068965</v>
      </c>
      <c r="G1707" s="52" t="s">
        <v>1385</v>
      </c>
      <c r="H1707" s="52">
        <v>205.0</v>
      </c>
      <c r="I1707" s="71">
        <v>0.988965517241379</v>
      </c>
      <c r="J1707" s="52" t="s">
        <v>1386</v>
      </c>
      <c r="K1707" s="52">
        <v>205.0</v>
      </c>
      <c r="L1707" s="71">
        <v>0.0</v>
      </c>
      <c r="O1707" s="29"/>
    </row>
    <row r="1708">
      <c r="A1708" s="68" t="s">
        <v>1383</v>
      </c>
      <c r="B1708" s="69">
        <v>206.0</v>
      </c>
      <c r="C1708" s="70">
        <v>1.0</v>
      </c>
      <c r="D1708" s="52" t="s">
        <v>1384</v>
      </c>
      <c r="E1708" s="52">
        <v>206.0</v>
      </c>
      <c r="F1708" s="71">
        <v>0.726206896551724</v>
      </c>
      <c r="G1708" s="52" t="s">
        <v>1385</v>
      </c>
      <c r="H1708" s="52">
        <v>206.0</v>
      </c>
      <c r="I1708" s="71">
        <v>0.947586206896551</v>
      </c>
      <c r="J1708" s="52" t="s">
        <v>1386</v>
      </c>
      <c r="K1708" s="52">
        <v>206.0</v>
      </c>
      <c r="L1708" s="71">
        <v>1.0</v>
      </c>
      <c r="O1708" s="29"/>
    </row>
    <row r="1709">
      <c r="A1709" s="68" t="s">
        <v>1383</v>
      </c>
      <c r="B1709" s="69">
        <v>207.0</v>
      </c>
      <c r="C1709" s="70">
        <v>1.0</v>
      </c>
      <c r="D1709" s="52" t="s">
        <v>1384</v>
      </c>
      <c r="E1709" s="52">
        <v>207.0</v>
      </c>
      <c r="F1709" s="71">
        <v>1.0</v>
      </c>
      <c r="G1709" s="52" t="s">
        <v>1385</v>
      </c>
      <c r="H1709" s="52">
        <v>207.0</v>
      </c>
      <c r="I1709" s="71">
        <v>0.960344827586206</v>
      </c>
      <c r="J1709" s="52" t="s">
        <v>1386</v>
      </c>
      <c r="K1709" s="52">
        <v>207.0</v>
      </c>
      <c r="L1709" s="71">
        <v>0.0</v>
      </c>
      <c r="O1709" s="29"/>
    </row>
    <row r="1710">
      <c r="A1710" s="68" t="s">
        <v>1383</v>
      </c>
      <c r="B1710" s="69">
        <v>208.0</v>
      </c>
      <c r="C1710" s="70">
        <v>1.0</v>
      </c>
      <c r="D1710" s="52" t="s">
        <v>1384</v>
      </c>
      <c r="E1710" s="52">
        <v>208.0</v>
      </c>
      <c r="F1710" s="71">
        <v>0.975862068965517</v>
      </c>
      <c r="G1710" s="52" t="s">
        <v>1385</v>
      </c>
      <c r="H1710" s="52">
        <v>208.0</v>
      </c>
      <c r="I1710" s="71">
        <v>1.0</v>
      </c>
      <c r="J1710" s="52" t="s">
        <v>1386</v>
      </c>
      <c r="K1710" s="52">
        <v>208.0</v>
      </c>
      <c r="L1710" s="71">
        <v>0.0</v>
      </c>
      <c r="O1710" s="29"/>
    </row>
    <row r="1711">
      <c r="A1711" s="68" t="s">
        <v>1383</v>
      </c>
      <c r="B1711" s="69">
        <v>209.0</v>
      </c>
      <c r="C1711" s="70">
        <v>0.943448275862068</v>
      </c>
      <c r="D1711" s="52" t="s">
        <v>1384</v>
      </c>
      <c r="E1711" s="52">
        <v>209.0</v>
      </c>
      <c r="F1711" s="71">
        <v>0.133793103448275</v>
      </c>
      <c r="G1711" s="52" t="s">
        <v>1385</v>
      </c>
      <c r="H1711" s="52">
        <v>209.0</v>
      </c>
      <c r="I1711" s="71">
        <v>0.671379310344827</v>
      </c>
      <c r="J1711" s="52" t="s">
        <v>1386</v>
      </c>
      <c r="K1711" s="52">
        <v>209.0</v>
      </c>
      <c r="L1711" s="71">
        <v>1.0</v>
      </c>
      <c r="O1711" s="29"/>
    </row>
    <row r="1712">
      <c r="A1712" s="68" t="s">
        <v>1383</v>
      </c>
      <c r="B1712" s="69">
        <v>210.0</v>
      </c>
      <c r="C1712" s="70">
        <v>1.0</v>
      </c>
      <c r="D1712" s="52" t="s">
        <v>1384</v>
      </c>
      <c r="E1712" s="52">
        <v>210.0</v>
      </c>
      <c r="F1712" s="71">
        <v>0.266551724137931</v>
      </c>
      <c r="G1712" s="52" t="s">
        <v>1385</v>
      </c>
      <c r="H1712" s="52">
        <v>210.0</v>
      </c>
      <c r="I1712" s="71">
        <v>1.0</v>
      </c>
      <c r="J1712" s="52" t="s">
        <v>1386</v>
      </c>
      <c r="K1712" s="52">
        <v>210.0</v>
      </c>
      <c r="L1712" s="71">
        <v>0.0</v>
      </c>
      <c r="O1712" s="29"/>
    </row>
    <row r="1713">
      <c r="A1713" s="68" t="s">
        <v>1383</v>
      </c>
      <c r="B1713" s="69">
        <v>211.0</v>
      </c>
      <c r="C1713" s="70">
        <v>1.0</v>
      </c>
      <c r="D1713" s="52" t="s">
        <v>1384</v>
      </c>
      <c r="E1713" s="52">
        <v>211.0</v>
      </c>
      <c r="F1713" s="71">
        <v>0.0</v>
      </c>
      <c r="G1713" s="52" t="s">
        <v>1385</v>
      </c>
      <c r="H1713" s="52">
        <v>211.0</v>
      </c>
      <c r="I1713" s="71">
        <v>0.977931034482758</v>
      </c>
      <c r="J1713" s="52" t="s">
        <v>1386</v>
      </c>
      <c r="K1713" s="52">
        <v>211.0</v>
      </c>
      <c r="L1713" s="71">
        <v>1.0</v>
      </c>
      <c r="O1713" s="29"/>
    </row>
    <row r="1714">
      <c r="A1714" s="68" t="s">
        <v>1383</v>
      </c>
      <c r="B1714" s="69">
        <v>212.0</v>
      </c>
      <c r="C1714" s="70">
        <v>0.0</v>
      </c>
      <c r="D1714" s="52" t="s">
        <v>1384</v>
      </c>
      <c r="E1714" s="52">
        <v>212.0</v>
      </c>
      <c r="F1714" s="71">
        <v>0.361724137931034</v>
      </c>
      <c r="G1714" s="52" t="s">
        <v>1385</v>
      </c>
      <c r="H1714" s="52">
        <v>212.0</v>
      </c>
      <c r="I1714" s="71">
        <v>0.981724137931034</v>
      </c>
      <c r="J1714" s="52" t="s">
        <v>1386</v>
      </c>
      <c r="K1714" s="52">
        <v>212.0</v>
      </c>
      <c r="L1714" s="71">
        <v>0.0</v>
      </c>
      <c r="O1714" s="29"/>
    </row>
    <row r="1715">
      <c r="A1715" s="68" t="s">
        <v>1383</v>
      </c>
      <c r="B1715" s="69">
        <v>213.0</v>
      </c>
      <c r="C1715" s="70">
        <v>0.0</v>
      </c>
      <c r="D1715" s="52" t="s">
        <v>1384</v>
      </c>
      <c r="E1715" s="52">
        <v>213.0</v>
      </c>
      <c r="F1715" s="71">
        <v>0.493103448275862</v>
      </c>
      <c r="G1715" s="52" t="s">
        <v>1385</v>
      </c>
      <c r="H1715" s="52">
        <v>213.0</v>
      </c>
      <c r="I1715" s="71">
        <v>0.969310344827586</v>
      </c>
      <c r="J1715" s="52" t="s">
        <v>1386</v>
      </c>
      <c r="K1715" s="52">
        <v>213.0</v>
      </c>
      <c r="L1715" s="71">
        <v>1.0</v>
      </c>
      <c r="O1715" s="29"/>
    </row>
    <row r="1716">
      <c r="A1716" s="68" t="s">
        <v>1383</v>
      </c>
      <c r="B1716" s="69">
        <v>214.0</v>
      </c>
      <c r="C1716" s="70">
        <v>1.0</v>
      </c>
      <c r="D1716" s="52" t="s">
        <v>1384</v>
      </c>
      <c r="E1716" s="52">
        <v>214.0</v>
      </c>
      <c r="F1716" s="71">
        <v>0.75</v>
      </c>
      <c r="G1716" s="52" t="s">
        <v>1385</v>
      </c>
      <c r="H1716" s="52">
        <v>214.0</v>
      </c>
      <c r="I1716" s="71">
        <v>1.0</v>
      </c>
      <c r="J1716" s="52" t="s">
        <v>1386</v>
      </c>
      <c r="K1716" s="52">
        <v>214.0</v>
      </c>
      <c r="L1716" s="71">
        <v>0.0</v>
      </c>
      <c r="O1716" s="29"/>
    </row>
    <row r="1717">
      <c r="A1717" s="68" t="s">
        <v>1383</v>
      </c>
      <c r="B1717" s="69">
        <v>215.0</v>
      </c>
      <c r="C1717" s="70">
        <v>0.937586206896551</v>
      </c>
      <c r="D1717" s="52" t="s">
        <v>1384</v>
      </c>
      <c r="E1717" s="52">
        <v>215.0</v>
      </c>
      <c r="F1717" s="71">
        <v>0.86</v>
      </c>
      <c r="G1717" s="52" t="s">
        <v>1385</v>
      </c>
      <c r="H1717" s="52">
        <v>215.0</v>
      </c>
      <c r="I1717" s="71">
        <v>1.0</v>
      </c>
      <c r="J1717" s="52" t="s">
        <v>1386</v>
      </c>
      <c r="K1717" s="52">
        <v>215.0</v>
      </c>
      <c r="L1717" s="71">
        <v>1.0</v>
      </c>
      <c r="O1717" s="29"/>
    </row>
    <row r="1718">
      <c r="A1718" s="68" t="s">
        <v>1383</v>
      </c>
      <c r="B1718" s="69">
        <v>216.0</v>
      </c>
      <c r="C1718" s="70">
        <v>0.992758620689655</v>
      </c>
      <c r="D1718" s="52" t="s">
        <v>1384</v>
      </c>
      <c r="E1718" s="52">
        <v>216.0</v>
      </c>
      <c r="F1718" s="71">
        <v>0.0148275862068965</v>
      </c>
      <c r="G1718" s="52" t="s">
        <v>1385</v>
      </c>
      <c r="H1718" s="52">
        <v>216.0</v>
      </c>
      <c r="I1718" s="71">
        <v>0.99551724137931</v>
      </c>
      <c r="J1718" s="52" t="s">
        <v>1386</v>
      </c>
      <c r="K1718" s="52">
        <v>216.0</v>
      </c>
      <c r="L1718" s="71">
        <v>1.0</v>
      </c>
      <c r="O1718" s="29"/>
    </row>
    <row r="1719">
      <c r="A1719" s="68" t="s">
        <v>1383</v>
      </c>
      <c r="B1719" s="69">
        <v>217.0</v>
      </c>
      <c r="C1719" s="70">
        <v>0.0</v>
      </c>
      <c r="D1719" s="52" t="s">
        <v>1384</v>
      </c>
      <c r="E1719" s="52">
        <v>217.0</v>
      </c>
      <c r="F1719" s="71">
        <v>0.0382758620689655</v>
      </c>
      <c r="G1719" s="52" t="s">
        <v>1385</v>
      </c>
      <c r="H1719" s="52">
        <v>217.0</v>
      </c>
      <c r="I1719" s="71">
        <v>0.804137931034482</v>
      </c>
      <c r="J1719" s="52" t="s">
        <v>1386</v>
      </c>
      <c r="K1719" s="52">
        <v>217.0</v>
      </c>
      <c r="L1719" s="71">
        <v>1.0</v>
      </c>
      <c r="O1719" s="29"/>
    </row>
    <row r="1720">
      <c r="A1720" s="68" t="s">
        <v>1383</v>
      </c>
      <c r="B1720" s="69">
        <v>218.0</v>
      </c>
      <c r="C1720" s="70">
        <v>0.0</v>
      </c>
      <c r="D1720" s="52" t="s">
        <v>1384</v>
      </c>
      <c r="E1720" s="52">
        <v>218.0</v>
      </c>
      <c r="F1720" s="71">
        <v>0.794137931034482</v>
      </c>
      <c r="G1720" s="52" t="s">
        <v>1385</v>
      </c>
      <c r="H1720" s="52">
        <v>218.0</v>
      </c>
      <c r="I1720" s="71">
        <v>1.0</v>
      </c>
      <c r="J1720" s="52" t="s">
        <v>1386</v>
      </c>
      <c r="K1720" s="52">
        <v>218.0</v>
      </c>
      <c r="L1720" s="71">
        <v>1.0</v>
      </c>
      <c r="O1720" s="29"/>
    </row>
    <row r="1721">
      <c r="A1721" s="68" t="s">
        <v>1383</v>
      </c>
      <c r="B1721" s="69">
        <v>219.0</v>
      </c>
      <c r="C1721" s="70">
        <v>0.860689655172413</v>
      </c>
      <c r="D1721" s="52" t="s">
        <v>1384</v>
      </c>
      <c r="E1721" s="52">
        <v>219.0</v>
      </c>
      <c r="F1721" s="71">
        <v>0.108620689655172</v>
      </c>
      <c r="G1721" s="52" t="s">
        <v>1385</v>
      </c>
      <c r="H1721" s="52">
        <v>219.0</v>
      </c>
      <c r="I1721" s="71">
        <v>1.0</v>
      </c>
      <c r="J1721" s="52" t="s">
        <v>1386</v>
      </c>
      <c r="K1721" s="52">
        <v>219.0</v>
      </c>
      <c r="L1721" s="71">
        <v>1.0</v>
      </c>
      <c r="O1721" s="29"/>
    </row>
    <row r="1722">
      <c r="A1722" s="68" t="s">
        <v>1383</v>
      </c>
      <c r="B1722" s="69">
        <v>220.0</v>
      </c>
      <c r="C1722" s="70">
        <v>1.0</v>
      </c>
      <c r="D1722" s="52" t="s">
        <v>1384</v>
      </c>
      <c r="E1722" s="52">
        <v>220.0</v>
      </c>
      <c r="F1722" s="71">
        <v>0.542068965517241</v>
      </c>
      <c r="G1722" s="52" t="s">
        <v>1385</v>
      </c>
      <c r="H1722" s="52">
        <v>220.0</v>
      </c>
      <c r="I1722" s="71">
        <v>1.0</v>
      </c>
      <c r="J1722" s="52" t="s">
        <v>1386</v>
      </c>
      <c r="K1722" s="52">
        <v>220.0</v>
      </c>
      <c r="L1722" s="71">
        <v>0.978965517241379</v>
      </c>
      <c r="O1722" s="29"/>
    </row>
    <row r="1723">
      <c r="A1723" s="68" t="s">
        <v>1383</v>
      </c>
      <c r="B1723" s="69">
        <v>221.0</v>
      </c>
      <c r="C1723" s="70">
        <v>0.968275862068965</v>
      </c>
      <c r="D1723" s="52" t="s">
        <v>1384</v>
      </c>
      <c r="E1723" s="52">
        <v>221.0</v>
      </c>
      <c r="F1723" s="71">
        <v>0.480344827586206</v>
      </c>
      <c r="G1723" s="52" t="s">
        <v>1385</v>
      </c>
      <c r="H1723" s="52">
        <v>221.0</v>
      </c>
      <c r="I1723" s="71">
        <v>1.0</v>
      </c>
      <c r="J1723" s="52" t="s">
        <v>1386</v>
      </c>
      <c r="K1723" s="52">
        <v>221.0</v>
      </c>
      <c r="L1723" s="71">
        <v>0.0</v>
      </c>
      <c r="O1723" s="29"/>
    </row>
    <row r="1724">
      <c r="A1724" s="68" t="s">
        <v>1383</v>
      </c>
      <c r="B1724" s="69">
        <v>222.0</v>
      </c>
      <c r="C1724" s="70">
        <v>1.0</v>
      </c>
      <c r="D1724" s="52" t="s">
        <v>1384</v>
      </c>
      <c r="E1724" s="52">
        <v>222.0</v>
      </c>
      <c r="F1724" s="71">
        <v>0.352068965517241</v>
      </c>
      <c r="G1724" s="52" t="s">
        <v>1385</v>
      </c>
      <c r="H1724" s="52">
        <v>222.0</v>
      </c>
      <c r="I1724" s="71">
        <v>1.0</v>
      </c>
      <c r="J1724" s="52" t="s">
        <v>1386</v>
      </c>
      <c r="K1724" s="52">
        <v>222.0</v>
      </c>
      <c r="L1724" s="71">
        <v>0.0</v>
      </c>
      <c r="O1724" s="29"/>
    </row>
    <row r="1725">
      <c r="A1725" s="68" t="s">
        <v>1383</v>
      </c>
      <c r="B1725" s="69">
        <v>223.0</v>
      </c>
      <c r="C1725" s="70">
        <v>1.0</v>
      </c>
      <c r="D1725" s="52" t="s">
        <v>1384</v>
      </c>
      <c r="E1725" s="52">
        <v>223.0</v>
      </c>
      <c r="F1725" s="71">
        <v>0.0</v>
      </c>
      <c r="G1725" s="52" t="s">
        <v>1385</v>
      </c>
      <c r="H1725" s="52">
        <v>223.0</v>
      </c>
      <c r="I1725" s="71">
        <v>1.0</v>
      </c>
      <c r="J1725" s="52" t="s">
        <v>1386</v>
      </c>
      <c r="K1725" s="52">
        <v>223.0</v>
      </c>
      <c r="L1725" s="71">
        <v>0.0</v>
      </c>
      <c r="O1725" s="29"/>
    </row>
    <row r="1726">
      <c r="A1726" s="68" t="s">
        <v>1383</v>
      </c>
      <c r="B1726" s="69">
        <v>224.0</v>
      </c>
      <c r="C1726" s="70">
        <v>1.0</v>
      </c>
      <c r="D1726" s="52" t="s">
        <v>1384</v>
      </c>
      <c r="E1726" s="52">
        <v>224.0</v>
      </c>
      <c r="F1726" s="71">
        <v>0.143793103448275</v>
      </c>
      <c r="G1726" s="52" t="s">
        <v>1385</v>
      </c>
      <c r="H1726" s="52">
        <v>224.0</v>
      </c>
      <c r="I1726" s="71">
        <v>1.0</v>
      </c>
      <c r="J1726" s="52" t="s">
        <v>1386</v>
      </c>
      <c r="K1726" s="52">
        <v>224.0</v>
      </c>
      <c r="L1726" s="71">
        <v>1.0</v>
      </c>
      <c r="O1726" s="29"/>
    </row>
    <row r="1727">
      <c r="A1727" s="68" t="s">
        <v>1383</v>
      </c>
      <c r="B1727" s="69">
        <v>225.0</v>
      </c>
      <c r="C1727" s="70">
        <v>1.0</v>
      </c>
      <c r="D1727" s="52" t="s">
        <v>1384</v>
      </c>
      <c r="E1727" s="52">
        <v>225.0</v>
      </c>
      <c r="F1727" s="71">
        <v>0.841724137931034</v>
      </c>
      <c r="G1727" s="52" t="s">
        <v>1385</v>
      </c>
      <c r="H1727" s="52">
        <v>225.0</v>
      </c>
      <c r="I1727" s="71">
        <v>0.976896551724137</v>
      </c>
      <c r="J1727" s="52" t="s">
        <v>1386</v>
      </c>
      <c r="K1727" s="52">
        <v>225.0</v>
      </c>
      <c r="L1727" s="71">
        <v>0.0</v>
      </c>
      <c r="O1727" s="29"/>
    </row>
    <row r="1728">
      <c r="A1728" s="68" t="s">
        <v>1383</v>
      </c>
      <c r="B1728" s="69">
        <v>226.0</v>
      </c>
      <c r="C1728" s="70">
        <v>1.0</v>
      </c>
      <c r="D1728" s="52" t="s">
        <v>1384</v>
      </c>
      <c r="E1728" s="52">
        <v>226.0</v>
      </c>
      <c r="F1728" s="71">
        <v>0.644137931034482</v>
      </c>
      <c r="G1728" s="52" t="s">
        <v>1385</v>
      </c>
      <c r="H1728" s="52">
        <v>226.0</v>
      </c>
      <c r="I1728" s="71">
        <v>1.0</v>
      </c>
      <c r="J1728" s="52" t="s">
        <v>1386</v>
      </c>
      <c r="K1728" s="52">
        <v>226.0</v>
      </c>
      <c r="L1728" s="71">
        <v>1.0</v>
      </c>
      <c r="O1728" s="29"/>
    </row>
    <row r="1729">
      <c r="A1729" s="68" t="s">
        <v>1383</v>
      </c>
      <c r="B1729" s="69">
        <v>227.0</v>
      </c>
      <c r="C1729" s="70">
        <v>0.983793103448275</v>
      </c>
      <c r="D1729" s="52" t="s">
        <v>1384</v>
      </c>
      <c r="E1729" s="52">
        <v>227.0</v>
      </c>
      <c r="F1729" s="71">
        <v>0.411724137931034</v>
      </c>
      <c r="G1729" s="52" t="s">
        <v>1385</v>
      </c>
      <c r="H1729" s="52">
        <v>227.0</v>
      </c>
      <c r="I1729" s="71">
        <v>0.967241379310344</v>
      </c>
      <c r="J1729" s="52" t="s">
        <v>1386</v>
      </c>
      <c r="K1729" s="52">
        <v>227.0</v>
      </c>
      <c r="L1729" s="71">
        <v>1.0</v>
      </c>
      <c r="O1729" s="29"/>
    </row>
    <row r="1730">
      <c r="A1730" s="68" t="s">
        <v>1383</v>
      </c>
      <c r="B1730" s="69">
        <v>228.0</v>
      </c>
      <c r="C1730" s="70">
        <v>0.89</v>
      </c>
      <c r="D1730" s="52" t="s">
        <v>1384</v>
      </c>
      <c r="E1730" s="52">
        <v>228.0</v>
      </c>
      <c r="F1730" s="71">
        <v>1.0</v>
      </c>
      <c r="G1730" s="52" t="s">
        <v>1385</v>
      </c>
      <c r="H1730" s="52">
        <v>228.0</v>
      </c>
      <c r="I1730" s="71">
        <v>1.0</v>
      </c>
      <c r="J1730" s="52" t="s">
        <v>1386</v>
      </c>
      <c r="K1730" s="52">
        <v>228.0</v>
      </c>
      <c r="L1730" s="71">
        <v>0.0</v>
      </c>
      <c r="O1730" s="29"/>
    </row>
    <row r="1731">
      <c r="A1731" s="68" t="s">
        <v>1383</v>
      </c>
      <c r="B1731" s="69">
        <v>229.0</v>
      </c>
      <c r="C1731" s="70">
        <v>0.943103448275862</v>
      </c>
      <c r="D1731" s="52" t="s">
        <v>1384</v>
      </c>
      <c r="E1731" s="52">
        <v>229.0</v>
      </c>
      <c r="F1731" s="71">
        <v>0.262068965517241</v>
      </c>
      <c r="G1731" s="52" t="s">
        <v>1385</v>
      </c>
      <c r="H1731" s="52">
        <v>229.0</v>
      </c>
      <c r="I1731" s="71">
        <v>0.999310344827586</v>
      </c>
      <c r="J1731" s="52" t="s">
        <v>1386</v>
      </c>
      <c r="K1731" s="52">
        <v>229.0</v>
      </c>
      <c r="L1731" s="71">
        <v>1.0</v>
      </c>
      <c r="O1731" s="29"/>
    </row>
    <row r="1732">
      <c r="A1732" s="68" t="s">
        <v>1383</v>
      </c>
      <c r="B1732" s="69">
        <v>230.0</v>
      </c>
      <c r="C1732" s="70">
        <v>1.0</v>
      </c>
      <c r="D1732" s="52" t="s">
        <v>1384</v>
      </c>
      <c r="E1732" s="52">
        <v>230.0</v>
      </c>
      <c r="F1732" s="71">
        <v>1.0</v>
      </c>
      <c r="G1732" s="52" t="s">
        <v>1385</v>
      </c>
      <c r="H1732" s="52">
        <v>230.0</v>
      </c>
      <c r="I1732" s="71">
        <v>1.0</v>
      </c>
      <c r="J1732" s="52" t="s">
        <v>1386</v>
      </c>
      <c r="K1732" s="52">
        <v>230.0</v>
      </c>
      <c r="L1732" s="71">
        <v>1.0</v>
      </c>
      <c r="O1732" s="29"/>
    </row>
    <row r="1733">
      <c r="A1733" s="68" t="s">
        <v>1383</v>
      </c>
      <c r="B1733" s="69">
        <v>231.0</v>
      </c>
      <c r="C1733" s="70">
        <v>1.0</v>
      </c>
      <c r="D1733" s="52" t="s">
        <v>1384</v>
      </c>
      <c r="E1733" s="52">
        <v>231.0</v>
      </c>
      <c r="F1733" s="71">
        <v>0.0168965517241379</v>
      </c>
      <c r="G1733" s="52" t="s">
        <v>1385</v>
      </c>
      <c r="H1733" s="52">
        <v>231.0</v>
      </c>
      <c r="I1733" s="71">
        <v>1.0</v>
      </c>
      <c r="J1733" s="52" t="s">
        <v>1386</v>
      </c>
      <c r="K1733" s="52">
        <v>231.0</v>
      </c>
      <c r="L1733" s="71">
        <v>1.0</v>
      </c>
      <c r="O1733" s="29"/>
    </row>
    <row r="1734">
      <c r="A1734" s="68" t="s">
        <v>1383</v>
      </c>
      <c r="B1734" s="69">
        <v>232.0</v>
      </c>
      <c r="C1734" s="70">
        <v>1.0</v>
      </c>
      <c r="D1734" s="52" t="s">
        <v>1384</v>
      </c>
      <c r="E1734" s="52">
        <v>232.0</v>
      </c>
      <c r="F1734" s="71">
        <v>0.171724137931034</v>
      </c>
      <c r="G1734" s="52" t="s">
        <v>1385</v>
      </c>
      <c r="H1734" s="52">
        <v>232.0</v>
      </c>
      <c r="I1734" s="71">
        <v>0.98551724137931</v>
      </c>
      <c r="J1734" s="52" t="s">
        <v>1386</v>
      </c>
      <c r="K1734" s="52">
        <v>232.0</v>
      </c>
      <c r="L1734" s="71">
        <v>1.0</v>
      </c>
      <c r="O1734" s="29"/>
    </row>
    <row r="1735">
      <c r="A1735" s="68" t="s">
        <v>1383</v>
      </c>
      <c r="B1735" s="69">
        <v>233.0</v>
      </c>
      <c r="C1735" s="70">
        <v>1.0</v>
      </c>
      <c r="D1735" s="52" t="s">
        <v>1384</v>
      </c>
      <c r="E1735" s="52">
        <v>233.0</v>
      </c>
      <c r="F1735" s="71">
        <v>0.137241379310344</v>
      </c>
      <c r="G1735" s="52" t="s">
        <v>1385</v>
      </c>
      <c r="H1735" s="52">
        <v>233.0</v>
      </c>
      <c r="I1735" s="71">
        <v>1.0</v>
      </c>
      <c r="J1735" s="52" t="s">
        <v>1386</v>
      </c>
      <c r="K1735" s="52">
        <v>233.0</v>
      </c>
      <c r="L1735" s="71">
        <v>1.0</v>
      </c>
      <c r="O1735" s="29"/>
    </row>
    <row r="1736">
      <c r="A1736" s="68" t="s">
        <v>1383</v>
      </c>
      <c r="B1736" s="69">
        <v>234.0</v>
      </c>
      <c r="C1736" s="70">
        <v>0.976551724137931</v>
      </c>
      <c r="D1736" s="52" t="s">
        <v>1384</v>
      </c>
      <c r="E1736" s="52">
        <v>234.0</v>
      </c>
      <c r="F1736" s="71">
        <v>0.0</v>
      </c>
      <c r="G1736" s="52" t="s">
        <v>1385</v>
      </c>
      <c r="H1736" s="52">
        <v>234.0</v>
      </c>
      <c r="I1736" s="71">
        <v>0.643448275862069</v>
      </c>
      <c r="J1736" s="52" t="s">
        <v>1386</v>
      </c>
      <c r="K1736" s="52">
        <v>234.0</v>
      </c>
      <c r="L1736" s="71">
        <v>1.0</v>
      </c>
      <c r="O1736" s="29"/>
    </row>
    <row r="1737">
      <c r="A1737" s="68" t="s">
        <v>1383</v>
      </c>
      <c r="B1737" s="69">
        <v>235.0</v>
      </c>
      <c r="C1737" s="70">
        <v>0.96</v>
      </c>
      <c r="D1737" s="52" t="s">
        <v>1384</v>
      </c>
      <c r="E1737" s="52">
        <v>235.0</v>
      </c>
      <c r="F1737" s="71">
        <v>0.295172413793103</v>
      </c>
      <c r="G1737" s="52" t="s">
        <v>1385</v>
      </c>
      <c r="H1737" s="52">
        <v>235.0</v>
      </c>
      <c r="I1737" s="71">
        <v>0.96</v>
      </c>
      <c r="J1737" s="52" t="s">
        <v>1386</v>
      </c>
      <c r="K1737" s="52">
        <v>235.0</v>
      </c>
      <c r="L1737" s="71">
        <v>0.0</v>
      </c>
      <c r="O1737" s="29"/>
    </row>
    <row r="1738">
      <c r="A1738" s="68" t="s">
        <v>1383</v>
      </c>
      <c r="B1738" s="69">
        <v>236.0</v>
      </c>
      <c r="C1738" s="70">
        <v>1.0</v>
      </c>
      <c r="D1738" s="52" t="s">
        <v>1384</v>
      </c>
      <c r="E1738" s="52">
        <v>236.0</v>
      </c>
      <c r="F1738" s="71">
        <v>0.581724137931034</v>
      </c>
      <c r="G1738" s="52" t="s">
        <v>1385</v>
      </c>
      <c r="H1738" s="52">
        <v>236.0</v>
      </c>
      <c r="I1738" s="71">
        <v>0.782068965517241</v>
      </c>
      <c r="J1738" s="52" t="s">
        <v>1386</v>
      </c>
      <c r="K1738" s="52">
        <v>236.0</v>
      </c>
      <c r="L1738" s="71">
        <v>0.0</v>
      </c>
      <c r="O1738" s="29"/>
    </row>
    <row r="1739">
      <c r="A1739" s="68" t="s">
        <v>1383</v>
      </c>
      <c r="B1739" s="69">
        <v>237.0</v>
      </c>
      <c r="C1739" s="70">
        <v>1.0</v>
      </c>
      <c r="D1739" s="52" t="s">
        <v>1384</v>
      </c>
      <c r="E1739" s="52">
        <v>237.0</v>
      </c>
      <c r="F1739" s="71">
        <v>0.498620689655172</v>
      </c>
      <c r="G1739" s="52" t="s">
        <v>1385</v>
      </c>
      <c r="H1739" s="52">
        <v>237.0</v>
      </c>
      <c r="I1739" s="71">
        <v>1.0</v>
      </c>
      <c r="J1739" s="52" t="s">
        <v>1386</v>
      </c>
      <c r="K1739" s="52">
        <v>237.0</v>
      </c>
      <c r="L1739" s="71">
        <v>6.89655172413793E-4</v>
      </c>
      <c r="O1739" s="29"/>
    </row>
    <row r="1740">
      <c r="A1740" s="68" t="s">
        <v>1383</v>
      </c>
      <c r="B1740" s="69">
        <v>238.0</v>
      </c>
      <c r="C1740" s="70">
        <v>1.0</v>
      </c>
      <c r="D1740" s="52" t="s">
        <v>1384</v>
      </c>
      <c r="E1740" s="52">
        <v>238.0</v>
      </c>
      <c r="F1740" s="71">
        <v>0.886551724137931</v>
      </c>
      <c r="G1740" s="52" t="s">
        <v>1385</v>
      </c>
      <c r="H1740" s="52">
        <v>238.0</v>
      </c>
      <c r="I1740" s="71">
        <v>1.0</v>
      </c>
      <c r="J1740" s="52" t="s">
        <v>1386</v>
      </c>
      <c r="K1740" s="52">
        <v>238.0</v>
      </c>
      <c r="L1740" s="71">
        <v>0.0</v>
      </c>
      <c r="O1740" s="29"/>
    </row>
    <row r="1741">
      <c r="A1741" s="68" t="s">
        <v>1383</v>
      </c>
      <c r="B1741" s="69">
        <v>239.0</v>
      </c>
      <c r="C1741" s="70">
        <v>1.0</v>
      </c>
      <c r="D1741" s="52" t="s">
        <v>1384</v>
      </c>
      <c r="E1741" s="52">
        <v>239.0</v>
      </c>
      <c r="F1741" s="71">
        <v>0.431724137931034</v>
      </c>
      <c r="G1741" s="52" t="s">
        <v>1385</v>
      </c>
      <c r="H1741" s="52">
        <v>239.0</v>
      </c>
      <c r="I1741" s="71">
        <v>1.0</v>
      </c>
      <c r="J1741" s="52" t="s">
        <v>1386</v>
      </c>
      <c r="K1741" s="52">
        <v>239.0</v>
      </c>
      <c r="L1741" s="71">
        <v>1.0</v>
      </c>
      <c r="O1741" s="29"/>
    </row>
    <row r="1742">
      <c r="A1742" s="68" t="s">
        <v>1383</v>
      </c>
      <c r="B1742" s="69">
        <v>240.0</v>
      </c>
      <c r="C1742" s="70">
        <v>1.0</v>
      </c>
      <c r="D1742" s="52" t="s">
        <v>1384</v>
      </c>
      <c r="E1742" s="52">
        <v>240.0</v>
      </c>
      <c r="F1742" s="71">
        <v>0.574137931034482</v>
      </c>
      <c r="G1742" s="52" t="s">
        <v>1385</v>
      </c>
      <c r="H1742" s="52">
        <v>240.0</v>
      </c>
      <c r="I1742" s="71">
        <v>1.0</v>
      </c>
      <c r="J1742" s="52" t="s">
        <v>1386</v>
      </c>
      <c r="K1742" s="52">
        <v>240.0</v>
      </c>
      <c r="L1742" s="71">
        <v>0.0</v>
      </c>
      <c r="O1742" s="29"/>
    </row>
    <row r="1743">
      <c r="A1743" s="68" t="s">
        <v>1383</v>
      </c>
      <c r="B1743" s="69">
        <v>241.0</v>
      </c>
      <c r="C1743" s="70">
        <v>1.0</v>
      </c>
      <c r="D1743" s="52" t="s">
        <v>1384</v>
      </c>
      <c r="E1743" s="52">
        <v>241.0</v>
      </c>
      <c r="F1743" s="71">
        <v>0.477931034482758</v>
      </c>
      <c r="G1743" s="52" t="s">
        <v>1385</v>
      </c>
      <c r="H1743" s="52">
        <v>241.0</v>
      </c>
      <c r="I1743" s="71">
        <v>1.0</v>
      </c>
      <c r="J1743" s="52" t="s">
        <v>1386</v>
      </c>
      <c r="K1743" s="52">
        <v>241.0</v>
      </c>
      <c r="L1743" s="71">
        <v>0.0</v>
      </c>
      <c r="O1743" s="29"/>
    </row>
    <row r="1744">
      <c r="A1744" s="68" t="s">
        <v>1383</v>
      </c>
      <c r="B1744" s="69">
        <v>242.0</v>
      </c>
      <c r="C1744" s="70">
        <v>0.964482758620689</v>
      </c>
      <c r="D1744" s="52" t="s">
        <v>1384</v>
      </c>
      <c r="E1744" s="52">
        <v>242.0</v>
      </c>
      <c r="F1744" s="71">
        <v>0.424137931034482</v>
      </c>
      <c r="G1744" s="52" t="s">
        <v>1385</v>
      </c>
      <c r="H1744" s="52">
        <v>242.0</v>
      </c>
      <c r="I1744" s="71">
        <v>1.0</v>
      </c>
      <c r="J1744" s="52" t="s">
        <v>1386</v>
      </c>
      <c r="K1744" s="52">
        <v>242.0</v>
      </c>
      <c r="L1744" s="71">
        <v>0.0</v>
      </c>
      <c r="O1744" s="29"/>
    </row>
    <row r="1745">
      <c r="A1745" s="68" t="s">
        <v>1383</v>
      </c>
      <c r="B1745" s="69">
        <v>243.0</v>
      </c>
      <c r="C1745" s="70">
        <v>1.0</v>
      </c>
      <c r="D1745" s="52" t="s">
        <v>1384</v>
      </c>
      <c r="E1745" s="52">
        <v>243.0</v>
      </c>
      <c r="F1745" s="71">
        <v>0.0827586206896551</v>
      </c>
      <c r="G1745" s="52" t="s">
        <v>1385</v>
      </c>
      <c r="H1745" s="52">
        <v>243.0</v>
      </c>
      <c r="I1745" s="71">
        <v>1.0</v>
      </c>
      <c r="J1745" s="52" t="s">
        <v>1386</v>
      </c>
      <c r="K1745" s="52">
        <v>243.0</v>
      </c>
      <c r="L1745" s="71">
        <v>1.0</v>
      </c>
      <c r="O1745" s="29"/>
    </row>
    <row r="1746">
      <c r="A1746" s="68" t="s">
        <v>1383</v>
      </c>
      <c r="B1746" s="69">
        <v>244.0</v>
      </c>
      <c r="C1746" s="70">
        <v>1.0</v>
      </c>
      <c r="D1746" s="52" t="s">
        <v>1384</v>
      </c>
      <c r="E1746" s="52">
        <v>244.0</v>
      </c>
      <c r="F1746" s="71">
        <v>0.68551724137931</v>
      </c>
      <c r="G1746" s="52" t="s">
        <v>1385</v>
      </c>
      <c r="H1746" s="52">
        <v>244.0</v>
      </c>
      <c r="I1746" s="71">
        <v>0.981724137931034</v>
      </c>
      <c r="J1746" s="52" t="s">
        <v>1386</v>
      </c>
      <c r="K1746" s="52">
        <v>244.0</v>
      </c>
      <c r="L1746" s="71">
        <v>1.0</v>
      </c>
      <c r="O1746" s="29"/>
    </row>
    <row r="1747">
      <c r="A1747" s="68" t="s">
        <v>1383</v>
      </c>
      <c r="B1747" s="69">
        <v>245.0</v>
      </c>
      <c r="C1747" s="70">
        <v>1.0</v>
      </c>
      <c r="D1747" s="52" t="s">
        <v>1384</v>
      </c>
      <c r="E1747" s="52">
        <v>245.0</v>
      </c>
      <c r="F1747" s="71">
        <v>0.524827586206896</v>
      </c>
      <c r="G1747" s="52" t="s">
        <v>1385</v>
      </c>
      <c r="H1747" s="52">
        <v>245.0</v>
      </c>
      <c r="I1747" s="71">
        <v>1.0</v>
      </c>
      <c r="J1747" s="52" t="s">
        <v>1386</v>
      </c>
      <c r="K1747" s="52">
        <v>245.0</v>
      </c>
      <c r="L1747" s="71">
        <v>1.0</v>
      </c>
      <c r="O1747" s="29"/>
    </row>
    <row r="1748">
      <c r="A1748" s="68" t="s">
        <v>1383</v>
      </c>
      <c r="B1748" s="69">
        <v>246.0</v>
      </c>
      <c r="C1748" s="70">
        <v>0.99</v>
      </c>
      <c r="D1748" s="52" t="s">
        <v>1384</v>
      </c>
      <c r="E1748" s="52">
        <v>246.0</v>
      </c>
      <c r="F1748" s="71">
        <v>0.0175862068965517</v>
      </c>
      <c r="G1748" s="52" t="s">
        <v>1385</v>
      </c>
      <c r="H1748" s="52">
        <v>246.0</v>
      </c>
      <c r="I1748" s="71">
        <v>0.972413793103448</v>
      </c>
      <c r="J1748" s="52" t="s">
        <v>1386</v>
      </c>
      <c r="K1748" s="52">
        <v>246.0</v>
      </c>
      <c r="L1748" s="71">
        <v>0.0</v>
      </c>
      <c r="O1748" s="29"/>
    </row>
    <row r="1749">
      <c r="A1749" s="68" t="s">
        <v>1383</v>
      </c>
      <c r="B1749" s="69">
        <v>247.0</v>
      </c>
      <c r="C1749" s="70">
        <v>0.942758620689655</v>
      </c>
      <c r="D1749" s="52" t="s">
        <v>1384</v>
      </c>
      <c r="E1749" s="52">
        <v>247.0</v>
      </c>
      <c r="F1749" s="71">
        <v>0.859310344827586</v>
      </c>
      <c r="G1749" s="52" t="s">
        <v>1385</v>
      </c>
      <c r="H1749" s="52">
        <v>247.0</v>
      </c>
      <c r="I1749" s="71">
        <v>1.0</v>
      </c>
      <c r="J1749" s="52" t="s">
        <v>1386</v>
      </c>
      <c r="K1749" s="52">
        <v>247.0</v>
      </c>
      <c r="L1749" s="71">
        <v>0.0</v>
      </c>
      <c r="O1749" s="29"/>
    </row>
    <row r="1750">
      <c r="A1750" s="68" t="s">
        <v>1383</v>
      </c>
      <c r="B1750" s="69">
        <v>248.0</v>
      </c>
      <c r="C1750" s="70">
        <v>0.0</v>
      </c>
      <c r="D1750" s="52" t="s">
        <v>1384</v>
      </c>
      <c r="E1750" s="52">
        <v>248.0</v>
      </c>
      <c r="F1750" s="71">
        <v>0.480344827586206</v>
      </c>
      <c r="G1750" s="52" t="s">
        <v>1385</v>
      </c>
      <c r="H1750" s="52">
        <v>248.0</v>
      </c>
      <c r="I1750" s="71">
        <v>1.0</v>
      </c>
      <c r="J1750" s="52" t="s">
        <v>1386</v>
      </c>
      <c r="K1750" s="52">
        <v>248.0</v>
      </c>
      <c r="L1750" s="71">
        <v>1.0</v>
      </c>
      <c r="O1750" s="29"/>
    </row>
    <row r="1751">
      <c r="A1751" s="68" t="s">
        <v>1383</v>
      </c>
      <c r="B1751" s="69">
        <v>249.0</v>
      </c>
      <c r="C1751" s="70">
        <v>0.962758620689655</v>
      </c>
      <c r="D1751" s="52" t="s">
        <v>1384</v>
      </c>
      <c r="E1751" s="52">
        <v>249.0</v>
      </c>
      <c r="F1751" s="71">
        <v>0.0803448275862069</v>
      </c>
      <c r="G1751" s="52" t="s">
        <v>1385</v>
      </c>
      <c r="H1751" s="52">
        <v>249.0</v>
      </c>
      <c r="I1751" s="71">
        <v>0.987931034482758</v>
      </c>
      <c r="J1751" s="52" t="s">
        <v>1386</v>
      </c>
      <c r="K1751" s="52">
        <v>249.0</v>
      </c>
      <c r="L1751" s="71">
        <v>1.0</v>
      </c>
      <c r="O1751" s="29"/>
    </row>
    <row r="1752">
      <c r="A1752" s="68" t="s">
        <v>1383</v>
      </c>
      <c r="B1752" s="69">
        <v>250.0</v>
      </c>
      <c r="C1752" s="70">
        <v>1.0</v>
      </c>
      <c r="D1752" s="52" t="s">
        <v>1384</v>
      </c>
      <c r="E1752" s="52">
        <v>250.0</v>
      </c>
      <c r="F1752" s="71">
        <v>1.0</v>
      </c>
      <c r="G1752" s="52" t="s">
        <v>1385</v>
      </c>
      <c r="H1752" s="52">
        <v>250.0</v>
      </c>
      <c r="I1752" s="71">
        <v>1.0</v>
      </c>
      <c r="J1752" s="52" t="s">
        <v>1386</v>
      </c>
      <c r="K1752" s="52">
        <v>250.0</v>
      </c>
      <c r="L1752" s="71">
        <v>0.0</v>
      </c>
      <c r="O1752" s="29"/>
    </row>
    <row r="1753">
      <c r="A1753" s="68" t="s">
        <v>1383</v>
      </c>
      <c r="B1753" s="69">
        <v>251.0</v>
      </c>
      <c r="C1753" s="70">
        <v>0.948275862068965</v>
      </c>
      <c r="D1753" s="52" t="s">
        <v>1384</v>
      </c>
      <c r="E1753" s="52">
        <v>251.0</v>
      </c>
      <c r="F1753" s="71">
        <v>0.146551724137931</v>
      </c>
      <c r="G1753" s="52" t="s">
        <v>1385</v>
      </c>
      <c r="H1753" s="52">
        <v>251.0</v>
      </c>
      <c r="I1753" s="71">
        <v>1.0</v>
      </c>
      <c r="J1753" s="52" t="s">
        <v>1386</v>
      </c>
      <c r="K1753" s="52">
        <v>251.0</v>
      </c>
      <c r="L1753" s="71">
        <v>1.0</v>
      </c>
      <c r="O1753" s="29"/>
    </row>
    <row r="1754">
      <c r="A1754" s="68" t="s">
        <v>1383</v>
      </c>
      <c r="B1754" s="69">
        <v>252.0</v>
      </c>
      <c r="C1754" s="70">
        <v>1.0</v>
      </c>
      <c r="D1754" s="52" t="s">
        <v>1384</v>
      </c>
      <c r="E1754" s="52">
        <v>252.0</v>
      </c>
      <c r="F1754" s="71">
        <v>0.953103448275862</v>
      </c>
      <c r="G1754" s="52" t="s">
        <v>1385</v>
      </c>
      <c r="H1754" s="52">
        <v>252.0</v>
      </c>
      <c r="I1754" s="71">
        <v>0.93103448275862</v>
      </c>
      <c r="J1754" s="52" t="s">
        <v>1386</v>
      </c>
      <c r="K1754" s="52">
        <v>252.0</v>
      </c>
      <c r="L1754" s="71">
        <v>1.0</v>
      </c>
      <c r="O1754" s="29"/>
    </row>
    <row r="1755">
      <c r="A1755" s="68" t="s">
        <v>1383</v>
      </c>
      <c r="B1755" s="69">
        <v>253.0</v>
      </c>
      <c r="C1755" s="70">
        <v>1.0</v>
      </c>
      <c r="D1755" s="52" t="s">
        <v>1384</v>
      </c>
      <c r="E1755" s="52">
        <v>253.0</v>
      </c>
      <c r="F1755" s="71">
        <v>0.897241379310344</v>
      </c>
      <c r="G1755" s="52" t="s">
        <v>1385</v>
      </c>
      <c r="H1755" s="52">
        <v>253.0</v>
      </c>
      <c r="I1755" s="71">
        <v>0.985862068965517</v>
      </c>
      <c r="J1755" s="52" t="s">
        <v>1386</v>
      </c>
      <c r="K1755" s="52">
        <v>253.0</v>
      </c>
      <c r="L1755" s="71">
        <v>1.0</v>
      </c>
      <c r="O1755" s="29"/>
    </row>
    <row r="1756">
      <c r="A1756" s="68" t="s">
        <v>1383</v>
      </c>
      <c r="B1756" s="69">
        <v>254.0</v>
      </c>
      <c r="C1756" s="70">
        <v>1.0</v>
      </c>
      <c r="D1756" s="52" t="s">
        <v>1384</v>
      </c>
      <c r="E1756" s="52">
        <v>254.0</v>
      </c>
      <c r="F1756" s="71">
        <v>0.500689655172413</v>
      </c>
      <c r="G1756" s="52" t="s">
        <v>1385</v>
      </c>
      <c r="H1756" s="52">
        <v>254.0</v>
      </c>
      <c r="I1756" s="71">
        <v>1.0</v>
      </c>
      <c r="J1756" s="52" t="s">
        <v>1386</v>
      </c>
      <c r="K1756" s="52">
        <v>254.0</v>
      </c>
      <c r="L1756" s="71">
        <v>1.0</v>
      </c>
      <c r="O1756" s="29"/>
    </row>
    <row r="1757">
      <c r="A1757" s="68" t="s">
        <v>1383</v>
      </c>
      <c r="B1757" s="69">
        <v>255.0</v>
      </c>
      <c r="C1757" s="70">
        <v>1.0</v>
      </c>
      <c r="D1757" s="52" t="s">
        <v>1384</v>
      </c>
      <c r="E1757" s="52">
        <v>255.0</v>
      </c>
      <c r="F1757" s="71">
        <v>0.791379310344827</v>
      </c>
      <c r="G1757" s="52" t="s">
        <v>1385</v>
      </c>
      <c r="H1757" s="52">
        <v>255.0</v>
      </c>
      <c r="I1757" s="71">
        <v>0.987586206896551</v>
      </c>
      <c r="J1757" s="52" t="s">
        <v>1386</v>
      </c>
      <c r="K1757" s="52">
        <v>255.0</v>
      </c>
      <c r="L1757" s="71">
        <v>1.0</v>
      </c>
      <c r="O1757" s="29"/>
    </row>
    <row r="1758">
      <c r="A1758" s="68" t="s">
        <v>1383</v>
      </c>
      <c r="B1758" s="69">
        <v>256.0</v>
      </c>
      <c r="C1758" s="70">
        <v>0.906206896551724</v>
      </c>
      <c r="D1758" s="52" t="s">
        <v>1384</v>
      </c>
      <c r="E1758" s="52">
        <v>256.0</v>
      </c>
      <c r="F1758" s="71">
        <v>0.868965517241379</v>
      </c>
      <c r="G1758" s="52" t="s">
        <v>1385</v>
      </c>
      <c r="H1758" s="52">
        <v>256.0</v>
      </c>
      <c r="I1758" s="71">
        <v>1.0</v>
      </c>
      <c r="J1758" s="52" t="s">
        <v>1386</v>
      </c>
      <c r="K1758" s="52">
        <v>256.0</v>
      </c>
      <c r="L1758" s="71">
        <v>1.0</v>
      </c>
      <c r="O1758" s="29"/>
    </row>
    <row r="1759">
      <c r="A1759" s="68" t="s">
        <v>1383</v>
      </c>
      <c r="B1759" s="69">
        <v>257.0</v>
      </c>
      <c r="C1759" s="70">
        <v>0.998275862068965</v>
      </c>
      <c r="D1759" s="52" t="s">
        <v>1384</v>
      </c>
      <c r="E1759" s="52">
        <v>257.0</v>
      </c>
      <c r="F1759" s="71">
        <v>0.376551724137931</v>
      </c>
      <c r="G1759" s="52" t="s">
        <v>1385</v>
      </c>
      <c r="H1759" s="52">
        <v>257.0</v>
      </c>
      <c r="I1759" s="71">
        <v>0.999655172413793</v>
      </c>
      <c r="J1759" s="52" t="s">
        <v>1386</v>
      </c>
      <c r="K1759" s="52">
        <v>257.0</v>
      </c>
      <c r="L1759" s="71">
        <v>1.0</v>
      </c>
      <c r="O1759" s="29"/>
    </row>
    <row r="1760">
      <c r="A1760" s="68" t="s">
        <v>1383</v>
      </c>
      <c r="B1760" s="69">
        <v>258.0</v>
      </c>
      <c r="C1760" s="70">
        <v>1.0</v>
      </c>
      <c r="D1760" s="52" t="s">
        <v>1384</v>
      </c>
      <c r="E1760" s="52">
        <v>258.0</v>
      </c>
      <c r="F1760" s="71">
        <v>0.0479310344827586</v>
      </c>
      <c r="G1760" s="52" t="s">
        <v>1385</v>
      </c>
      <c r="H1760" s="52">
        <v>258.0</v>
      </c>
      <c r="I1760" s="71">
        <v>1.0</v>
      </c>
      <c r="J1760" s="52" t="s">
        <v>1386</v>
      </c>
      <c r="K1760" s="52">
        <v>258.0</v>
      </c>
      <c r="L1760" s="71">
        <v>0.0</v>
      </c>
      <c r="O1760" s="29"/>
    </row>
    <row r="1761">
      <c r="A1761" s="68" t="s">
        <v>1383</v>
      </c>
      <c r="B1761" s="69">
        <v>259.0</v>
      </c>
      <c r="C1761" s="70">
        <v>1.0</v>
      </c>
      <c r="D1761" s="52" t="s">
        <v>1384</v>
      </c>
      <c r="E1761" s="52">
        <v>259.0</v>
      </c>
      <c r="F1761" s="71">
        <v>0.0693103448275862</v>
      </c>
      <c r="G1761" s="52" t="s">
        <v>1385</v>
      </c>
      <c r="H1761" s="52">
        <v>259.0</v>
      </c>
      <c r="I1761" s="71">
        <v>1.0</v>
      </c>
      <c r="J1761" s="52" t="s">
        <v>1386</v>
      </c>
      <c r="K1761" s="52">
        <v>259.0</v>
      </c>
      <c r="L1761" s="71">
        <v>0.0</v>
      </c>
      <c r="O1761" s="29"/>
    </row>
    <row r="1762">
      <c r="A1762" s="68" t="s">
        <v>1383</v>
      </c>
      <c r="B1762" s="69">
        <v>260.0</v>
      </c>
      <c r="C1762" s="70">
        <v>1.0</v>
      </c>
      <c r="D1762" s="52" t="s">
        <v>1384</v>
      </c>
      <c r="E1762" s="52">
        <v>260.0</v>
      </c>
      <c r="F1762" s="71">
        <v>0.872758620689655</v>
      </c>
      <c r="G1762" s="52" t="s">
        <v>1385</v>
      </c>
      <c r="H1762" s="52">
        <v>260.0</v>
      </c>
      <c r="I1762" s="71">
        <v>0.977931034482758</v>
      </c>
      <c r="J1762" s="52" t="s">
        <v>1386</v>
      </c>
      <c r="K1762" s="52">
        <v>260.0</v>
      </c>
      <c r="L1762" s="71">
        <v>1.0</v>
      </c>
      <c r="O1762" s="29"/>
    </row>
    <row r="1763">
      <c r="A1763" s="68" t="s">
        <v>1383</v>
      </c>
      <c r="B1763" s="69">
        <v>261.0</v>
      </c>
      <c r="C1763" s="70">
        <v>1.0</v>
      </c>
      <c r="D1763" s="52" t="s">
        <v>1384</v>
      </c>
      <c r="E1763" s="52">
        <v>261.0</v>
      </c>
      <c r="F1763" s="71">
        <v>0.0344827586206896</v>
      </c>
      <c r="G1763" s="52" t="s">
        <v>1385</v>
      </c>
      <c r="H1763" s="52">
        <v>261.0</v>
      </c>
      <c r="I1763" s="71">
        <v>1.0</v>
      </c>
      <c r="J1763" s="52" t="s">
        <v>1386</v>
      </c>
      <c r="K1763" s="52">
        <v>261.0</v>
      </c>
      <c r="L1763" s="71">
        <v>0.0</v>
      </c>
      <c r="O1763" s="29"/>
    </row>
    <row r="1764">
      <c r="A1764" s="68" t="s">
        <v>1383</v>
      </c>
      <c r="B1764" s="69">
        <v>262.0</v>
      </c>
      <c r="C1764" s="70">
        <v>1.0</v>
      </c>
      <c r="D1764" s="52" t="s">
        <v>1384</v>
      </c>
      <c r="E1764" s="52">
        <v>262.0</v>
      </c>
      <c r="F1764" s="71">
        <v>0.173448275862068</v>
      </c>
      <c r="G1764" s="52" t="s">
        <v>1385</v>
      </c>
      <c r="H1764" s="52">
        <v>262.0</v>
      </c>
      <c r="I1764" s="71">
        <v>1.0</v>
      </c>
      <c r="J1764" s="52" t="s">
        <v>1386</v>
      </c>
      <c r="K1764" s="52">
        <v>262.0</v>
      </c>
      <c r="L1764" s="71">
        <v>1.0</v>
      </c>
      <c r="O1764" s="29"/>
    </row>
    <row r="1765">
      <c r="A1765" s="68" t="s">
        <v>1383</v>
      </c>
      <c r="B1765" s="69">
        <v>263.0</v>
      </c>
      <c r="C1765" s="70">
        <v>1.0</v>
      </c>
      <c r="D1765" s="52" t="s">
        <v>1384</v>
      </c>
      <c r="E1765" s="52">
        <v>263.0</v>
      </c>
      <c r="F1765" s="71">
        <v>0.023103448275862</v>
      </c>
      <c r="G1765" s="52" t="s">
        <v>1385</v>
      </c>
      <c r="H1765" s="52">
        <v>263.0</v>
      </c>
      <c r="I1765" s="71">
        <v>1.0</v>
      </c>
      <c r="J1765" s="52" t="s">
        <v>1386</v>
      </c>
      <c r="K1765" s="52">
        <v>263.0</v>
      </c>
      <c r="L1765" s="71">
        <v>1.0</v>
      </c>
      <c r="O1765" s="29"/>
    </row>
    <row r="1766">
      <c r="A1766" s="68" t="s">
        <v>1383</v>
      </c>
      <c r="B1766" s="69">
        <v>264.0</v>
      </c>
      <c r="C1766" s="70">
        <v>1.0</v>
      </c>
      <c r="D1766" s="52" t="s">
        <v>1384</v>
      </c>
      <c r="E1766" s="52">
        <v>264.0</v>
      </c>
      <c r="F1766" s="71">
        <v>0.0786206896551724</v>
      </c>
      <c r="G1766" s="52" t="s">
        <v>1385</v>
      </c>
      <c r="H1766" s="52">
        <v>264.0</v>
      </c>
      <c r="I1766" s="71">
        <v>1.0</v>
      </c>
      <c r="J1766" s="52" t="s">
        <v>1386</v>
      </c>
      <c r="K1766" s="52">
        <v>264.0</v>
      </c>
      <c r="L1766" s="71">
        <v>1.0</v>
      </c>
      <c r="O1766" s="29"/>
    </row>
    <row r="1767">
      <c r="A1767" s="68" t="s">
        <v>1383</v>
      </c>
      <c r="B1767" s="69">
        <v>265.0</v>
      </c>
      <c r="C1767" s="70">
        <v>0.991724137931034</v>
      </c>
      <c r="D1767" s="52" t="s">
        <v>1384</v>
      </c>
      <c r="E1767" s="52">
        <v>265.0</v>
      </c>
      <c r="F1767" s="71">
        <v>0.430689655172413</v>
      </c>
      <c r="G1767" s="52" t="s">
        <v>1385</v>
      </c>
      <c r="H1767" s="52">
        <v>265.0</v>
      </c>
      <c r="I1767" s="71">
        <v>1.0</v>
      </c>
      <c r="J1767" s="52" t="s">
        <v>1386</v>
      </c>
      <c r="K1767" s="52">
        <v>265.0</v>
      </c>
      <c r="L1767" s="71">
        <v>1.0</v>
      </c>
      <c r="O1767" s="29"/>
    </row>
    <row r="1768">
      <c r="A1768" s="68" t="s">
        <v>1383</v>
      </c>
      <c r="B1768" s="69">
        <v>266.0</v>
      </c>
      <c r="C1768" s="70">
        <v>1.0</v>
      </c>
      <c r="D1768" s="52" t="s">
        <v>1384</v>
      </c>
      <c r="E1768" s="52">
        <v>266.0</v>
      </c>
      <c r="F1768" s="71">
        <v>0.944137931034482</v>
      </c>
      <c r="G1768" s="52" t="s">
        <v>1385</v>
      </c>
      <c r="H1768" s="52">
        <v>266.0</v>
      </c>
      <c r="I1768" s="71">
        <v>1.0</v>
      </c>
      <c r="J1768" s="52" t="s">
        <v>1386</v>
      </c>
      <c r="K1768" s="52">
        <v>266.0</v>
      </c>
      <c r="L1768" s="71">
        <v>1.0</v>
      </c>
      <c r="O1768" s="29"/>
    </row>
    <row r="1769">
      <c r="A1769" s="68" t="s">
        <v>1383</v>
      </c>
      <c r="B1769" s="69">
        <v>267.0</v>
      </c>
      <c r="C1769" s="70">
        <v>0.998620689655172</v>
      </c>
      <c r="D1769" s="52" t="s">
        <v>1384</v>
      </c>
      <c r="E1769" s="52">
        <v>267.0</v>
      </c>
      <c r="F1769" s="71">
        <v>0.17103448275862</v>
      </c>
      <c r="G1769" s="52" t="s">
        <v>1385</v>
      </c>
      <c r="H1769" s="52">
        <v>267.0</v>
      </c>
      <c r="I1769" s="71">
        <v>1.0</v>
      </c>
      <c r="J1769" s="52" t="s">
        <v>1386</v>
      </c>
      <c r="K1769" s="52">
        <v>267.0</v>
      </c>
      <c r="L1769" s="71">
        <v>1.0</v>
      </c>
      <c r="O1769" s="29"/>
    </row>
    <row r="1770">
      <c r="A1770" s="68" t="s">
        <v>1383</v>
      </c>
      <c r="B1770" s="69">
        <v>268.0</v>
      </c>
      <c r="C1770" s="70">
        <v>1.0</v>
      </c>
      <c r="D1770" s="52" t="s">
        <v>1384</v>
      </c>
      <c r="E1770" s="52">
        <v>268.0</v>
      </c>
      <c r="F1770" s="71">
        <v>0.138620689655172</v>
      </c>
      <c r="G1770" s="52" t="s">
        <v>1385</v>
      </c>
      <c r="H1770" s="52">
        <v>268.0</v>
      </c>
      <c r="I1770" s="71">
        <v>0.996896551724137</v>
      </c>
      <c r="J1770" s="52" t="s">
        <v>1386</v>
      </c>
      <c r="K1770" s="52">
        <v>268.0</v>
      </c>
      <c r="L1770" s="71">
        <v>0.0</v>
      </c>
      <c r="O1770" s="29"/>
    </row>
    <row r="1771">
      <c r="A1771" s="68" t="s">
        <v>1383</v>
      </c>
      <c r="B1771" s="69">
        <v>269.0</v>
      </c>
      <c r="C1771" s="70">
        <v>0.961724137931034</v>
      </c>
      <c r="D1771" s="52" t="s">
        <v>1384</v>
      </c>
      <c r="E1771" s="52">
        <v>269.0</v>
      </c>
      <c r="F1771" s="71">
        <v>0.0</v>
      </c>
      <c r="G1771" s="52" t="s">
        <v>1385</v>
      </c>
      <c r="H1771" s="52">
        <v>269.0</v>
      </c>
      <c r="I1771" s="71">
        <v>1.0</v>
      </c>
      <c r="J1771" s="52" t="s">
        <v>1386</v>
      </c>
      <c r="K1771" s="52">
        <v>269.0</v>
      </c>
      <c r="L1771" s="71">
        <v>0.0</v>
      </c>
      <c r="O1771" s="29"/>
    </row>
    <row r="1772">
      <c r="A1772" s="68" t="s">
        <v>1383</v>
      </c>
      <c r="B1772" s="69">
        <v>270.0</v>
      </c>
      <c r="C1772" s="70">
        <v>0.0</v>
      </c>
      <c r="D1772" s="52" t="s">
        <v>1384</v>
      </c>
      <c r="E1772" s="52">
        <v>270.0</v>
      </c>
      <c r="F1772" s="71">
        <v>0.284137931034482</v>
      </c>
      <c r="G1772" s="52" t="s">
        <v>1385</v>
      </c>
      <c r="H1772" s="52">
        <v>270.0</v>
      </c>
      <c r="I1772" s="71">
        <v>0.880344827586206</v>
      </c>
      <c r="J1772" s="52" t="s">
        <v>1386</v>
      </c>
      <c r="K1772" s="52">
        <v>270.0</v>
      </c>
      <c r="L1772" s="71">
        <v>0.0</v>
      </c>
      <c r="O1772" s="29"/>
    </row>
    <row r="1773">
      <c r="A1773" s="68" t="s">
        <v>1383</v>
      </c>
      <c r="B1773" s="69">
        <v>271.0</v>
      </c>
      <c r="C1773" s="70">
        <v>1.0</v>
      </c>
      <c r="D1773" s="52" t="s">
        <v>1384</v>
      </c>
      <c r="E1773" s="52">
        <v>271.0</v>
      </c>
      <c r="F1773" s="71">
        <v>0.792758620689655</v>
      </c>
      <c r="G1773" s="52" t="s">
        <v>1385</v>
      </c>
      <c r="H1773" s="52">
        <v>271.0</v>
      </c>
      <c r="I1773" s="71">
        <v>1.0</v>
      </c>
      <c r="J1773" s="52" t="s">
        <v>1386</v>
      </c>
      <c r="K1773" s="52">
        <v>271.0</v>
      </c>
      <c r="L1773" s="71">
        <v>1.0</v>
      </c>
      <c r="O1773" s="29"/>
    </row>
    <row r="1774">
      <c r="A1774" s="68" t="s">
        <v>1383</v>
      </c>
      <c r="B1774" s="69">
        <v>272.0</v>
      </c>
      <c r="C1774" s="70">
        <v>0.985862068965517</v>
      </c>
      <c r="D1774" s="52" t="s">
        <v>1384</v>
      </c>
      <c r="E1774" s="52">
        <v>272.0</v>
      </c>
      <c r="F1774" s="71">
        <v>1.0</v>
      </c>
      <c r="G1774" s="52" t="s">
        <v>1385</v>
      </c>
      <c r="H1774" s="52">
        <v>272.0</v>
      </c>
      <c r="I1774" s="71">
        <v>0.990689655172413</v>
      </c>
      <c r="J1774" s="52" t="s">
        <v>1386</v>
      </c>
      <c r="K1774" s="52">
        <v>272.0</v>
      </c>
      <c r="L1774" s="71">
        <v>1.0</v>
      </c>
      <c r="O1774" s="29"/>
    </row>
    <row r="1775">
      <c r="A1775" s="68" t="s">
        <v>1383</v>
      </c>
      <c r="B1775" s="69">
        <v>273.0</v>
      </c>
      <c r="C1775" s="70">
        <v>1.0</v>
      </c>
      <c r="D1775" s="52" t="s">
        <v>1384</v>
      </c>
      <c r="E1775" s="52">
        <v>273.0</v>
      </c>
      <c r="F1775" s="71">
        <v>0.898620689655172</v>
      </c>
      <c r="G1775" s="52" t="s">
        <v>1385</v>
      </c>
      <c r="H1775" s="52">
        <v>273.0</v>
      </c>
      <c r="I1775" s="71">
        <v>1.0</v>
      </c>
      <c r="J1775" s="52" t="s">
        <v>1386</v>
      </c>
      <c r="K1775" s="52">
        <v>273.0</v>
      </c>
      <c r="L1775" s="71">
        <v>0.0</v>
      </c>
      <c r="O1775" s="29"/>
    </row>
    <row r="1776">
      <c r="A1776" s="68" t="s">
        <v>1383</v>
      </c>
      <c r="B1776" s="69">
        <v>274.0</v>
      </c>
      <c r="C1776" s="70">
        <v>1.0</v>
      </c>
      <c r="D1776" s="52" t="s">
        <v>1384</v>
      </c>
      <c r="E1776" s="52">
        <v>274.0</v>
      </c>
      <c r="F1776" s="71">
        <v>0.799310344827586</v>
      </c>
      <c r="G1776" s="52" t="s">
        <v>1385</v>
      </c>
      <c r="H1776" s="52">
        <v>274.0</v>
      </c>
      <c r="I1776" s="71">
        <v>0.915172413793103</v>
      </c>
      <c r="J1776" s="52" t="s">
        <v>1386</v>
      </c>
      <c r="K1776" s="52">
        <v>274.0</v>
      </c>
      <c r="L1776" s="71">
        <v>1.0</v>
      </c>
      <c r="O1776" s="29"/>
    </row>
    <row r="1777">
      <c r="A1777" s="68" t="s">
        <v>1383</v>
      </c>
      <c r="B1777" s="69">
        <v>275.0</v>
      </c>
      <c r="C1777" s="70">
        <v>1.0</v>
      </c>
      <c r="D1777" s="52" t="s">
        <v>1384</v>
      </c>
      <c r="E1777" s="52">
        <v>275.0</v>
      </c>
      <c r="F1777" s="71">
        <v>0.521379310344827</v>
      </c>
      <c r="G1777" s="52" t="s">
        <v>1385</v>
      </c>
      <c r="H1777" s="52">
        <v>275.0</v>
      </c>
      <c r="I1777" s="71">
        <v>0.989655172413793</v>
      </c>
      <c r="J1777" s="52" t="s">
        <v>1386</v>
      </c>
      <c r="K1777" s="52">
        <v>275.0</v>
      </c>
      <c r="L1777" s="71">
        <v>0.0</v>
      </c>
      <c r="O1777" s="29"/>
    </row>
    <row r="1778">
      <c r="A1778" s="68" t="s">
        <v>1383</v>
      </c>
      <c r="B1778" s="69">
        <v>276.0</v>
      </c>
      <c r="C1778" s="70">
        <v>0.993103448275862</v>
      </c>
      <c r="D1778" s="52" t="s">
        <v>1384</v>
      </c>
      <c r="E1778" s="52">
        <v>276.0</v>
      </c>
      <c r="F1778" s="71">
        <v>0.288275862068965</v>
      </c>
      <c r="G1778" s="52" t="s">
        <v>1385</v>
      </c>
      <c r="H1778" s="52">
        <v>276.0</v>
      </c>
      <c r="I1778" s="71">
        <v>0.998965517241379</v>
      </c>
      <c r="J1778" s="52" t="s">
        <v>1386</v>
      </c>
      <c r="K1778" s="52">
        <v>276.0</v>
      </c>
      <c r="L1778" s="71">
        <v>0.0</v>
      </c>
      <c r="O1778" s="29"/>
    </row>
    <row r="1779">
      <c r="A1779" s="68" t="s">
        <v>1383</v>
      </c>
      <c r="B1779" s="69">
        <v>277.0</v>
      </c>
      <c r="C1779" s="70">
        <v>0.975862068965517</v>
      </c>
      <c r="D1779" s="52" t="s">
        <v>1384</v>
      </c>
      <c r="E1779" s="52">
        <v>277.0</v>
      </c>
      <c r="F1779" s="71">
        <v>0.0</v>
      </c>
      <c r="G1779" s="52" t="s">
        <v>1385</v>
      </c>
      <c r="H1779" s="52">
        <v>277.0</v>
      </c>
      <c r="I1779" s="71">
        <v>0.915862068965517</v>
      </c>
      <c r="J1779" s="52" t="s">
        <v>1386</v>
      </c>
      <c r="K1779" s="52">
        <v>277.0</v>
      </c>
      <c r="L1779" s="71">
        <v>0.0</v>
      </c>
      <c r="O1779" s="29"/>
    </row>
    <row r="1780">
      <c r="A1780" s="68" t="s">
        <v>1383</v>
      </c>
      <c r="B1780" s="69">
        <v>278.0</v>
      </c>
      <c r="C1780" s="70">
        <v>1.0</v>
      </c>
      <c r="D1780" s="52" t="s">
        <v>1384</v>
      </c>
      <c r="E1780" s="52">
        <v>278.0</v>
      </c>
      <c r="F1780" s="71">
        <v>0.137586206896551</v>
      </c>
      <c r="G1780" s="52" t="s">
        <v>1385</v>
      </c>
      <c r="H1780" s="52">
        <v>278.0</v>
      </c>
      <c r="I1780" s="71">
        <v>1.0</v>
      </c>
      <c r="J1780" s="52" t="s">
        <v>1386</v>
      </c>
      <c r="K1780" s="52">
        <v>278.0</v>
      </c>
      <c r="L1780" s="71">
        <v>0.0</v>
      </c>
      <c r="O1780" s="29"/>
    </row>
    <row r="1781">
      <c r="A1781" s="68" t="s">
        <v>1383</v>
      </c>
      <c r="B1781" s="69">
        <v>279.0</v>
      </c>
      <c r="C1781" s="70">
        <v>1.0</v>
      </c>
      <c r="D1781" s="52" t="s">
        <v>1384</v>
      </c>
      <c r="E1781" s="52">
        <v>279.0</v>
      </c>
      <c r="F1781" s="71">
        <v>0.966206896551724</v>
      </c>
      <c r="G1781" s="52" t="s">
        <v>1385</v>
      </c>
      <c r="H1781" s="52">
        <v>279.0</v>
      </c>
      <c r="I1781" s="71">
        <v>1.0</v>
      </c>
      <c r="J1781" s="52" t="s">
        <v>1386</v>
      </c>
      <c r="K1781" s="52">
        <v>279.0</v>
      </c>
      <c r="L1781" s="71">
        <v>0.0</v>
      </c>
      <c r="O1781" s="29"/>
    </row>
    <row r="1782">
      <c r="A1782" s="68" t="s">
        <v>1383</v>
      </c>
      <c r="B1782" s="69">
        <v>280.0</v>
      </c>
      <c r="C1782" s="70">
        <v>1.0</v>
      </c>
      <c r="D1782" s="52" t="s">
        <v>1384</v>
      </c>
      <c r="E1782" s="52">
        <v>280.0</v>
      </c>
      <c r="F1782" s="71">
        <v>0.843103448275862</v>
      </c>
      <c r="G1782" s="52" t="s">
        <v>1385</v>
      </c>
      <c r="H1782" s="52">
        <v>280.0</v>
      </c>
      <c r="I1782" s="71">
        <v>0.905172413793103</v>
      </c>
      <c r="J1782" s="52" t="s">
        <v>1386</v>
      </c>
      <c r="K1782" s="52">
        <v>280.0</v>
      </c>
      <c r="L1782" s="71">
        <v>0.0</v>
      </c>
      <c r="O1782" s="29"/>
    </row>
    <row r="1783">
      <c r="A1783" s="68" t="s">
        <v>1383</v>
      </c>
      <c r="B1783" s="69">
        <v>281.0</v>
      </c>
      <c r="C1783" s="70">
        <v>1.0</v>
      </c>
      <c r="D1783" s="52" t="s">
        <v>1384</v>
      </c>
      <c r="E1783" s="52">
        <v>281.0</v>
      </c>
      <c r="F1783" s="71">
        <v>0.567586206896551</v>
      </c>
      <c r="G1783" s="52" t="s">
        <v>1385</v>
      </c>
      <c r="H1783" s="52">
        <v>281.0</v>
      </c>
      <c r="I1783" s="71">
        <v>1.0</v>
      </c>
      <c r="J1783" s="52" t="s">
        <v>1386</v>
      </c>
      <c r="K1783" s="52">
        <v>281.0</v>
      </c>
      <c r="L1783" s="71">
        <v>0.0</v>
      </c>
      <c r="O1783" s="29"/>
    </row>
    <row r="1784">
      <c r="A1784" s="68" t="s">
        <v>1383</v>
      </c>
      <c r="B1784" s="69">
        <v>282.0</v>
      </c>
      <c r="C1784" s="70">
        <v>1.0</v>
      </c>
      <c r="D1784" s="52" t="s">
        <v>1384</v>
      </c>
      <c r="E1784" s="52">
        <v>282.0</v>
      </c>
      <c r="F1784" s="71">
        <v>0.138620689655172</v>
      </c>
      <c r="G1784" s="52" t="s">
        <v>1385</v>
      </c>
      <c r="H1784" s="52">
        <v>282.0</v>
      </c>
      <c r="I1784" s="71">
        <v>1.0</v>
      </c>
      <c r="J1784" s="52" t="s">
        <v>1386</v>
      </c>
      <c r="K1784" s="52">
        <v>282.0</v>
      </c>
      <c r="L1784" s="71">
        <v>0.0</v>
      </c>
      <c r="O1784" s="29"/>
    </row>
    <row r="1785">
      <c r="A1785" s="68" t="s">
        <v>1383</v>
      </c>
      <c r="B1785" s="69">
        <v>283.0</v>
      </c>
      <c r="C1785" s="70">
        <v>1.0</v>
      </c>
      <c r="D1785" s="52" t="s">
        <v>1384</v>
      </c>
      <c r="E1785" s="52">
        <v>283.0</v>
      </c>
      <c r="F1785" s="71">
        <v>0.0</v>
      </c>
      <c r="G1785" s="52" t="s">
        <v>1385</v>
      </c>
      <c r="H1785" s="52">
        <v>283.0</v>
      </c>
      <c r="I1785" s="71">
        <v>1.0</v>
      </c>
      <c r="J1785" s="52" t="s">
        <v>1386</v>
      </c>
      <c r="K1785" s="52">
        <v>283.0</v>
      </c>
      <c r="L1785" s="71">
        <v>1.0</v>
      </c>
      <c r="O1785" s="29"/>
    </row>
    <row r="1786">
      <c r="A1786" s="68" t="s">
        <v>1383</v>
      </c>
      <c r="B1786" s="69">
        <v>284.0</v>
      </c>
      <c r="C1786" s="70">
        <v>1.0</v>
      </c>
      <c r="D1786" s="52" t="s">
        <v>1384</v>
      </c>
      <c r="E1786" s="52">
        <v>284.0</v>
      </c>
      <c r="F1786" s="71">
        <v>0.196206896551724</v>
      </c>
      <c r="G1786" s="52" t="s">
        <v>1385</v>
      </c>
      <c r="H1786" s="52">
        <v>284.0</v>
      </c>
      <c r="I1786" s="71">
        <v>1.0</v>
      </c>
      <c r="J1786" s="52" t="s">
        <v>1386</v>
      </c>
      <c r="K1786" s="52">
        <v>284.0</v>
      </c>
      <c r="L1786" s="71">
        <v>1.0</v>
      </c>
      <c r="O1786" s="29"/>
    </row>
    <row r="1787">
      <c r="A1787" s="68" t="s">
        <v>1383</v>
      </c>
      <c r="B1787" s="69">
        <v>285.0</v>
      </c>
      <c r="C1787" s="70">
        <v>0.952758620689655</v>
      </c>
      <c r="D1787" s="52" t="s">
        <v>1384</v>
      </c>
      <c r="E1787" s="52">
        <v>285.0</v>
      </c>
      <c r="F1787" s="71">
        <v>0.289310344827586</v>
      </c>
      <c r="G1787" s="52" t="s">
        <v>1385</v>
      </c>
      <c r="H1787" s="52">
        <v>285.0</v>
      </c>
      <c r="I1787" s="71">
        <v>0.881724137931034</v>
      </c>
      <c r="J1787" s="52" t="s">
        <v>1386</v>
      </c>
      <c r="K1787" s="52">
        <v>285.0</v>
      </c>
      <c r="L1787" s="71">
        <v>0.0</v>
      </c>
      <c r="O1787" s="29"/>
    </row>
    <row r="1788">
      <c r="A1788" s="68" t="s">
        <v>1383</v>
      </c>
      <c r="B1788" s="69">
        <v>286.0</v>
      </c>
      <c r="C1788" s="70">
        <v>1.0</v>
      </c>
      <c r="D1788" s="52" t="s">
        <v>1384</v>
      </c>
      <c r="E1788" s="52">
        <v>286.0</v>
      </c>
      <c r="F1788" s="71">
        <v>0.430344827586206</v>
      </c>
      <c r="G1788" s="52" t="s">
        <v>1385</v>
      </c>
      <c r="H1788" s="52">
        <v>286.0</v>
      </c>
      <c r="I1788" s="71">
        <v>1.0</v>
      </c>
      <c r="J1788" s="52" t="s">
        <v>1386</v>
      </c>
      <c r="K1788" s="52">
        <v>286.0</v>
      </c>
      <c r="L1788" s="71">
        <v>0.0</v>
      </c>
      <c r="O1788" s="29"/>
    </row>
    <row r="1789">
      <c r="A1789" s="68" t="s">
        <v>1383</v>
      </c>
      <c r="B1789" s="69">
        <v>287.0</v>
      </c>
      <c r="C1789" s="70">
        <v>1.0</v>
      </c>
      <c r="D1789" s="52" t="s">
        <v>1384</v>
      </c>
      <c r="E1789" s="52">
        <v>287.0</v>
      </c>
      <c r="F1789" s="71">
        <v>0.653103448275862</v>
      </c>
      <c r="G1789" s="52" t="s">
        <v>1385</v>
      </c>
      <c r="H1789" s="52">
        <v>287.0</v>
      </c>
      <c r="I1789" s="71">
        <v>0.987586206896551</v>
      </c>
      <c r="J1789" s="52" t="s">
        <v>1386</v>
      </c>
      <c r="K1789" s="52">
        <v>287.0</v>
      </c>
      <c r="L1789" s="71">
        <v>1.0</v>
      </c>
      <c r="O1789" s="29"/>
    </row>
    <row r="1790">
      <c r="A1790" s="68" t="s">
        <v>1383</v>
      </c>
      <c r="B1790" s="69">
        <v>288.0</v>
      </c>
      <c r="C1790" s="70">
        <v>0.984482758620689</v>
      </c>
      <c r="D1790" s="52" t="s">
        <v>1384</v>
      </c>
      <c r="E1790" s="52">
        <v>288.0</v>
      </c>
      <c r="F1790" s="71">
        <v>0.415172413793103</v>
      </c>
      <c r="G1790" s="52" t="s">
        <v>1385</v>
      </c>
      <c r="H1790" s="52">
        <v>288.0</v>
      </c>
      <c r="I1790" s="71">
        <v>1.0</v>
      </c>
      <c r="J1790" s="52" t="s">
        <v>1386</v>
      </c>
      <c r="K1790" s="52">
        <v>288.0</v>
      </c>
      <c r="L1790" s="71">
        <v>0.0</v>
      </c>
      <c r="O1790" s="29"/>
    </row>
    <row r="1791">
      <c r="A1791" s="68" t="s">
        <v>1383</v>
      </c>
      <c r="B1791" s="69">
        <v>289.0</v>
      </c>
      <c r="C1791" s="70">
        <v>1.0</v>
      </c>
      <c r="D1791" s="52" t="s">
        <v>1384</v>
      </c>
      <c r="E1791" s="52">
        <v>289.0</v>
      </c>
      <c r="F1791" s="71">
        <v>0.746896551724137</v>
      </c>
      <c r="G1791" s="52" t="s">
        <v>1385</v>
      </c>
      <c r="H1791" s="52">
        <v>289.0</v>
      </c>
      <c r="I1791" s="71">
        <v>1.0</v>
      </c>
      <c r="J1791" s="52" t="s">
        <v>1386</v>
      </c>
      <c r="K1791" s="52">
        <v>289.0</v>
      </c>
      <c r="L1791" s="71">
        <v>0.0</v>
      </c>
      <c r="O1791" s="29"/>
    </row>
    <row r="1792">
      <c r="A1792" s="68" t="s">
        <v>1383</v>
      </c>
      <c r="B1792" s="69">
        <v>290.0</v>
      </c>
      <c r="C1792" s="70">
        <v>0.975172413793103</v>
      </c>
      <c r="D1792" s="52" t="s">
        <v>1384</v>
      </c>
      <c r="E1792" s="52">
        <v>290.0</v>
      </c>
      <c r="F1792" s="71">
        <v>0.0289655172413793</v>
      </c>
      <c r="G1792" s="52" t="s">
        <v>1385</v>
      </c>
      <c r="H1792" s="52">
        <v>290.0</v>
      </c>
      <c r="I1792" s="71">
        <v>0.984482758620689</v>
      </c>
      <c r="J1792" s="52" t="s">
        <v>1386</v>
      </c>
      <c r="K1792" s="52">
        <v>290.0</v>
      </c>
      <c r="L1792" s="71">
        <v>0.0234482758620689</v>
      </c>
      <c r="O1792" s="29"/>
    </row>
    <row r="1793">
      <c r="A1793" s="68" t="s">
        <v>1383</v>
      </c>
      <c r="B1793" s="69">
        <v>291.0</v>
      </c>
      <c r="C1793" s="70">
        <v>1.0</v>
      </c>
      <c r="D1793" s="52" t="s">
        <v>1384</v>
      </c>
      <c r="E1793" s="52">
        <v>291.0</v>
      </c>
      <c r="F1793" s="71">
        <v>0.253103448275862</v>
      </c>
      <c r="G1793" s="52" t="s">
        <v>1385</v>
      </c>
      <c r="H1793" s="52">
        <v>291.0</v>
      </c>
      <c r="I1793" s="71">
        <v>0.979310344827586</v>
      </c>
      <c r="J1793" s="52" t="s">
        <v>1386</v>
      </c>
      <c r="K1793" s="52">
        <v>291.0</v>
      </c>
      <c r="L1793" s="71">
        <v>0.0</v>
      </c>
      <c r="O1793" s="29"/>
    </row>
    <row r="1794">
      <c r="A1794" s="68" t="s">
        <v>1383</v>
      </c>
      <c r="B1794" s="69">
        <v>292.0</v>
      </c>
      <c r="C1794" s="70">
        <v>1.0</v>
      </c>
      <c r="D1794" s="52" t="s">
        <v>1384</v>
      </c>
      <c r="E1794" s="52">
        <v>292.0</v>
      </c>
      <c r="F1794" s="71">
        <v>0.0</v>
      </c>
      <c r="G1794" s="52" t="s">
        <v>1385</v>
      </c>
      <c r="H1794" s="52">
        <v>292.0</v>
      </c>
      <c r="I1794" s="71">
        <v>1.0</v>
      </c>
      <c r="J1794" s="52" t="s">
        <v>1386</v>
      </c>
      <c r="K1794" s="52">
        <v>292.0</v>
      </c>
      <c r="L1794" s="71">
        <v>0.0</v>
      </c>
      <c r="O1794" s="29"/>
    </row>
    <row r="1795">
      <c r="A1795" s="68" t="s">
        <v>1383</v>
      </c>
      <c r="B1795" s="69">
        <v>293.0</v>
      </c>
      <c r="C1795" s="70">
        <v>0.997586206896551</v>
      </c>
      <c r="D1795" s="52" t="s">
        <v>1384</v>
      </c>
      <c r="E1795" s="52">
        <v>293.0</v>
      </c>
      <c r="F1795" s="71">
        <v>0.103103448275862</v>
      </c>
      <c r="G1795" s="52" t="s">
        <v>1385</v>
      </c>
      <c r="H1795" s="52">
        <v>293.0</v>
      </c>
      <c r="I1795" s="71">
        <v>1.0</v>
      </c>
      <c r="J1795" s="52" t="s">
        <v>1386</v>
      </c>
      <c r="K1795" s="52">
        <v>293.0</v>
      </c>
      <c r="L1795" s="71">
        <v>1.0</v>
      </c>
      <c r="O1795" s="29"/>
    </row>
    <row r="1796">
      <c r="A1796" s="68" t="s">
        <v>1383</v>
      </c>
      <c r="B1796" s="69">
        <v>294.0</v>
      </c>
      <c r="C1796" s="70">
        <v>0.0</v>
      </c>
      <c r="D1796" s="52" t="s">
        <v>1384</v>
      </c>
      <c r="E1796" s="52">
        <v>294.0</v>
      </c>
      <c r="F1796" s="71">
        <v>0.465862068965517</v>
      </c>
      <c r="G1796" s="52" t="s">
        <v>1385</v>
      </c>
      <c r="H1796" s="52">
        <v>294.0</v>
      </c>
      <c r="I1796" s="71">
        <v>0.968275862068965</v>
      </c>
      <c r="J1796" s="52" t="s">
        <v>1386</v>
      </c>
      <c r="K1796" s="52">
        <v>294.0</v>
      </c>
      <c r="L1796" s="71">
        <v>1.0</v>
      </c>
      <c r="O1796" s="29"/>
    </row>
    <row r="1797">
      <c r="A1797" s="68" t="s">
        <v>1383</v>
      </c>
      <c r="B1797" s="69">
        <v>295.0</v>
      </c>
      <c r="C1797" s="70">
        <v>0.986206896551724</v>
      </c>
      <c r="D1797" s="52" t="s">
        <v>1384</v>
      </c>
      <c r="E1797" s="52">
        <v>295.0</v>
      </c>
      <c r="F1797" s="71">
        <v>0.666896551724138</v>
      </c>
      <c r="G1797" s="52" t="s">
        <v>1385</v>
      </c>
      <c r="H1797" s="52">
        <v>295.0</v>
      </c>
      <c r="I1797" s="71">
        <v>0.989655172413793</v>
      </c>
      <c r="J1797" s="52" t="s">
        <v>1386</v>
      </c>
      <c r="K1797" s="52">
        <v>295.0</v>
      </c>
      <c r="L1797" s="71">
        <v>0.0</v>
      </c>
      <c r="O1797" s="29"/>
    </row>
    <row r="1798">
      <c r="A1798" s="68" t="s">
        <v>1383</v>
      </c>
      <c r="B1798" s="69">
        <v>296.0</v>
      </c>
      <c r="C1798" s="70">
        <v>1.0</v>
      </c>
      <c r="D1798" s="52" t="s">
        <v>1384</v>
      </c>
      <c r="E1798" s="52">
        <v>296.0</v>
      </c>
      <c r="F1798" s="71">
        <v>0.449655172413793</v>
      </c>
      <c r="G1798" s="52" t="s">
        <v>1385</v>
      </c>
      <c r="H1798" s="52">
        <v>296.0</v>
      </c>
      <c r="I1798" s="71">
        <v>1.0</v>
      </c>
      <c r="J1798" s="52" t="s">
        <v>1386</v>
      </c>
      <c r="K1798" s="52">
        <v>296.0</v>
      </c>
      <c r="L1798" s="71">
        <v>1.0</v>
      </c>
      <c r="O1798" s="29"/>
    </row>
    <row r="1799">
      <c r="A1799" s="68" t="s">
        <v>1383</v>
      </c>
      <c r="B1799" s="69">
        <v>297.0</v>
      </c>
      <c r="C1799" s="70">
        <v>1.0</v>
      </c>
      <c r="D1799" s="52" t="s">
        <v>1384</v>
      </c>
      <c r="E1799" s="52">
        <v>297.0</v>
      </c>
      <c r="F1799" s="71">
        <v>0.306206896551724</v>
      </c>
      <c r="G1799" s="52" t="s">
        <v>1385</v>
      </c>
      <c r="H1799" s="52">
        <v>297.0</v>
      </c>
      <c r="I1799" s="71">
        <v>0.981724137931034</v>
      </c>
      <c r="J1799" s="52" t="s">
        <v>1386</v>
      </c>
      <c r="K1799" s="52">
        <v>297.0</v>
      </c>
      <c r="L1799" s="71">
        <v>1.0</v>
      </c>
      <c r="O1799" s="29"/>
    </row>
    <row r="1800">
      <c r="A1800" s="68" t="s">
        <v>1383</v>
      </c>
      <c r="B1800" s="69">
        <v>298.0</v>
      </c>
      <c r="C1800" s="70">
        <v>1.0</v>
      </c>
      <c r="D1800" s="52" t="s">
        <v>1384</v>
      </c>
      <c r="E1800" s="52">
        <v>298.0</v>
      </c>
      <c r="F1800" s="71">
        <v>0.446551724137931</v>
      </c>
      <c r="G1800" s="52" t="s">
        <v>1385</v>
      </c>
      <c r="H1800" s="52">
        <v>298.0</v>
      </c>
      <c r="I1800" s="71">
        <v>1.0</v>
      </c>
      <c r="J1800" s="52" t="s">
        <v>1386</v>
      </c>
      <c r="K1800" s="52">
        <v>298.0</v>
      </c>
      <c r="L1800" s="71">
        <v>1.0</v>
      </c>
      <c r="O1800" s="29"/>
    </row>
    <row r="1801">
      <c r="A1801" s="68" t="s">
        <v>1383</v>
      </c>
      <c r="B1801" s="69">
        <v>299.0</v>
      </c>
      <c r="C1801" s="70">
        <v>0.0</v>
      </c>
      <c r="D1801" s="52" t="s">
        <v>1384</v>
      </c>
      <c r="E1801" s="52">
        <v>299.0</v>
      </c>
      <c r="F1801" s="71">
        <v>0.471724137931034</v>
      </c>
      <c r="G1801" s="52" t="s">
        <v>1385</v>
      </c>
      <c r="H1801" s="52">
        <v>299.0</v>
      </c>
      <c r="I1801" s="71">
        <v>1.0</v>
      </c>
      <c r="J1801" s="52" t="s">
        <v>1386</v>
      </c>
      <c r="K1801" s="52">
        <v>299.0</v>
      </c>
      <c r="L1801" s="71">
        <v>0.0</v>
      </c>
      <c r="O1801" s="29"/>
    </row>
    <row r="1802">
      <c r="A1802" s="68" t="s">
        <v>1383</v>
      </c>
      <c r="B1802" s="69">
        <v>300.0</v>
      </c>
      <c r="C1802" s="70">
        <v>1.0</v>
      </c>
      <c r="D1802" s="52" t="s">
        <v>1384</v>
      </c>
      <c r="E1802" s="52">
        <v>300.0</v>
      </c>
      <c r="F1802" s="71">
        <v>0.705862068965517</v>
      </c>
      <c r="G1802" s="52" t="s">
        <v>1385</v>
      </c>
      <c r="H1802" s="52">
        <v>300.0</v>
      </c>
      <c r="I1802" s="71">
        <v>0.967241379310344</v>
      </c>
      <c r="J1802" s="52" t="s">
        <v>1386</v>
      </c>
      <c r="K1802" s="52">
        <v>300.0</v>
      </c>
      <c r="L1802" s="71">
        <v>1.0</v>
      </c>
      <c r="O1802" s="29"/>
    </row>
    <row r="1803">
      <c r="A1803" s="68" t="s">
        <v>1383</v>
      </c>
      <c r="B1803" s="69">
        <v>301.0</v>
      </c>
      <c r="C1803" s="70">
        <v>0.981724137931034</v>
      </c>
      <c r="D1803" s="52" t="s">
        <v>1384</v>
      </c>
      <c r="E1803" s="52">
        <v>301.0</v>
      </c>
      <c r="F1803" s="71">
        <v>0.412758620689655</v>
      </c>
      <c r="G1803" s="52" t="s">
        <v>1385</v>
      </c>
      <c r="H1803" s="52">
        <v>301.0</v>
      </c>
      <c r="I1803" s="71">
        <v>1.0</v>
      </c>
      <c r="J1803" s="52" t="s">
        <v>1386</v>
      </c>
      <c r="K1803" s="52">
        <v>301.0</v>
      </c>
      <c r="L1803" s="71">
        <v>1.0</v>
      </c>
      <c r="O1803" s="29"/>
    </row>
    <row r="1804">
      <c r="A1804" s="68" t="s">
        <v>1383</v>
      </c>
      <c r="B1804" s="69">
        <v>302.0</v>
      </c>
      <c r="C1804" s="70">
        <v>1.0</v>
      </c>
      <c r="D1804" s="52" t="s">
        <v>1384</v>
      </c>
      <c r="E1804" s="52">
        <v>302.0</v>
      </c>
      <c r="F1804" s="71">
        <v>0.839310344827586</v>
      </c>
      <c r="G1804" s="52" t="s">
        <v>1385</v>
      </c>
      <c r="H1804" s="52">
        <v>302.0</v>
      </c>
      <c r="I1804" s="71">
        <v>0.966206896551724</v>
      </c>
      <c r="J1804" s="52" t="s">
        <v>1386</v>
      </c>
      <c r="K1804" s="52">
        <v>302.0</v>
      </c>
      <c r="L1804" s="71">
        <v>1.0</v>
      </c>
      <c r="O1804" s="29"/>
    </row>
    <row r="1805">
      <c r="A1805" s="68" t="s">
        <v>1383</v>
      </c>
      <c r="B1805" s="69">
        <v>303.0</v>
      </c>
      <c r="C1805" s="70">
        <v>0.952068965517241</v>
      </c>
      <c r="D1805" s="52" t="s">
        <v>1384</v>
      </c>
      <c r="E1805" s="52">
        <v>303.0</v>
      </c>
      <c r="F1805" s="71">
        <v>0.843103448275862</v>
      </c>
      <c r="G1805" s="52" t="s">
        <v>1385</v>
      </c>
      <c r="H1805" s="52">
        <v>303.0</v>
      </c>
      <c r="I1805" s="71">
        <v>0.96</v>
      </c>
      <c r="J1805" s="52" t="s">
        <v>1386</v>
      </c>
      <c r="K1805" s="52">
        <v>303.0</v>
      </c>
      <c r="L1805" s="71">
        <v>1.0</v>
      </c>
      <c r="O1805" s="29"/>
    </row>
    <row r="1806">
      <c r="A1806" s="68" t="s">
        <v>1383</v>
      </c>
      <c r="B1806" s="69">
        <v>304.0</v>
      </c>
      <c r="C1806" s="70">
        <v>1.0</v>
      </c>
      <c r="D1806" s="52" t="s">
        <v>1384</v>
      </c>
      <c r="E1806" s="52">
        <v>304.0</v>
      </c>
      <c r="F1806" s="71">
        <v>0.446551724137931</v>
      </c>
      <c r="G1806" s="52" t="s">
        <v>1385</v>
      </c>
      <c r="H1806" s="52">
        <v>304.0</v>
      </c>
      <c r="I1806" s="71">
        <v>0.948965517241379</v>
      </c>
      <c r="J1806" s="52" t="s">
        <v>1386</v>
      </c>
      <c r="K1806" s="52">
        <v>304.0</v>
      </c>
      <c r="L1806" s="71">
        <v>1.0</v>
      </c>
      <c r="O1806" s="29"/>
    </row>
    <row r="1807">
      <c r="A1807" s="68" t="s">
        <v>1383</v>
      </c>
      <c r="B1807" s="69">
        <v>305.0</v>
      </c>
      <c r="C1807" s="70">
        <v>1.0</v>
      </c>
      <c r="D1807" s="52" t="s">
        <v>1384</v>
      </c>
      <c r="E1807" s="52">
        <v>305.0</v>
      </c>
      <c r="F1807" s="71">
        <v>0.756206896551724</v>
      </c>
      <c r="G1807" s="52" t="s">
        <v>1385</v>
      </c>
      <c r="H1807" s="52">
        <v>305.0</v>
      </c>
      <c r="I1807" s="71">
        <v>0.87103448275862</v>
      </c>
      <c r="J1807" s="52" t="s">
        <v>1386</v>
      </c>
      <c r="K1807" s="52">
        <v>305.0</v>
      </c>
      <c r="L1807" s="71">
        <v>1.0</v>
      </c>
      <c r="O1807" s="29"/>
    </row>
    <row r="1808">
      <c r="A1808" s="68" t="s">
        <v>1383</v>
      </c>
      <c r="B1808" s="69">
        <v>306.0</v>
      </c>
      <c r="C1808" s="70">
        <v>0.952068965517241</v>
      </c>
      <c r="D1808" s="52" t="s">
        <v>1384</v>
      </c>
      <c r="E1808" s="52">
        <v>306.0</v>
      </c>
      <c r="F1808" s="71">
        <v>0.139310344827586</v>
      </c>
      <c r="G1808" s="52" t="s">
        <v>1385</v>
      </c>
      <c r="H1808" s="52">
        <v>306.0</v>
      </c>
      <c r="I1808" s="71">
        <v>1.0</v>
      </c>
      <c r="J1808" s="52" t="s">
        <v>1386</v>
      </c>
      <c r="K1808" s="52">
        <v>306.0</v>
      </c>
      <c r="L1808" s="71">
        <v>1.0</v>
      </c>
      <c r="O1808" s="29"/>
    </row>
    <row r="1809">
      <c r="A1809" s="68" t="s">
        <v>1383</v>
      </c>
      <c r="B1809" s="69">
        <v>307.0</v>
      </c>
      <c r="C1809" s="70">
        <v>1.0</v>
      </c>
      <c r="D1809" s="52" t="s">
        <v>1384</v>
      </c>
      <c r="E1809" s="52">
        <v>307.0</v>
      </c>
      <c r="F1809" s="71">
        <v>0.562413793103448</v>
      </c>
      <c r="G1809" s="52" t="s">
        <v>1385</v>
      </c>
      <c r="H1809" s="52">
        <v>307.0</v>
      </c>
      <c r="I1809" s="71">
        <v>1.0</v>
      </c>
      <c r="J1809" s="52" t="s">
        <v>1386</v>
      </c>
      <c r="K1809" s="52">
        <v>307.0</v>
      </c>
      <c r="L1809" s="71">
        <v>0.0</v>
      </c>
      <c r="O1809" s="29"/>
    </row>
    <row r="1810">
      <c r="A1810" s="68" t="s">
        <v>1383</v>
      </c>
      <c r="B1810" s="69">
        <v>308.0</v>
      </c>
      <c r="C1810" s="70">
        <v>1.0</v>
      </c>
      <c r="D1810" s="52" t="s">
        <v>1384</v>
      </c>
      <c r="E1810" s="52">
        <v>308.0</v>
      </c>
      <c r="F1810" s="71">
        <v>0.235862068965517</v>
      </c>
      <c r="G1810" s="52" t="s">
        <v>1385</v>
      </c>
      <c r="H1810" s="52">
        <v>308.0</v>
      </c>
      <c r="I1810" s="71">
        <v>1.0</v>
      </c>
      <c r="J1810" s="52" t="s">
        <v>1386</v>
      </c>
      <c r="K1810" s="52">
        <v>308.0</v>
      </c>
      <c r="L1810" s="71">
        <v>0.0</v>
      </c>
      <c r="O1810" s="29"/>
    </row>
    <row r="1811">
      <c r="A1811" s="68" t="s">
        <v>1383</v>
      </c>
      <c r="B1811" s="69">
        <v>309.0</v>
      </c>
      <c r="C1811" s="70">
        <v>1.0</v>
      </c>
      <c r="D1811" s="52" t="s">
        <v>1384</v>
      </c>
      <c r="E1811" s="52">
        <v>309.0</v>
      </c>
      <c r="F1811" s="71">
        <v>0.373103448275862</v>
      </c>
      <c r="G1811" s="52" t="s">
        <v>1385</v>
      </c>
      <c r="H1811" s="52">
        <v>309.0</v>
      </c>
      <c r="I1811" s="71">
        <v>1.0</v>
      </c>
      <c r="J1811" s="52" t="s">
        <v>1386</v>
      </c>
      <c r="K1811" s="52">
        <v>309.0</v>
      </c>
      <c r="L1811" s="71">
        <v>0.0</v>
      </c>
      <c r="O1811" s="29"/>
    </row>
    <row r="1812">
      <c r="A1812" s="68" t="s">
        <v>1383</v>
      </c>
      <c r="B1812" s="69">
        <v>310.0</v>
      </c>
      <c r="C1812" s="70">
        <v>1.0</v>
      </c>
      <c r="D1812" s="52" t="s">
        <v>1384</v>
      </c>
      <c r="E1812" s="52">
        <v>310.0</v>
      </c>
      <c r="F1812" s="71">
        <v>0.460689655172413</v>
      </c>
      <c r="G1812" s="52" t="s">
        <v>1385</v>
      </c>
      <c r="H1812" s="52">
        <v>310.0</v>
      </c>
      <c r="I1812" s="71">
        <v>1.0</v>
      </c>
      <c r="J1812" s="52" t="s">
        <v>1386</v>
      </c>
      <c r="K1812" s="52">
        <v>310.0</v>
      </c>
      <c r="L1812" s="71">
        <v>0.0</v>
      </c>
      <c r="O1812" s="29"/>
    </row>
    <row r="1813">
      <c r="A1813" s="68" t="s">
        <v>1383</v>
      </c>
      <c r="B1813" s="69">
        <v>311.0</v>
      </c>
      <c r="C1813" s="70">
        <v>1.0</v>
      </c>
      <c r="D1813" s="52" t="s">
        <v>1384</v>
      </c>
      <c r="E1813" s="52">
        <v>311.0</v>
      </c>
      <c r="F1813" s="71">
        <v>0.177586206896551</v>
      </c>
      <c r="G1813" s="52" t="s">
        <v>1385</v>
      </c>
      <c r="H1813" s="52">
        <v>311.0</v>
      </c>
      <c r="I1813" s="71">
        <v>1.0</v>
      </c>
      <c r="J1813" s="52" t="s">
        <v>1386</v>
      </c>
      <c r="K1813" s="52">
        <v>311.0</v>
      </c>
      <c r="L1813" s="71">
        <v>1.0</v>
      </c>
      <c r="O1813" s="29"/>
    </row>
    <row r="1814">
      <c r="A1814" s="68" t="s">
        <v>1383</v>
      </c>
      <c r="B1814" s="69">
        <v>312.0</v>
      </c>
      <c r="C1814" s="70">
        <v>1.0</v>
      </c>
      <c r="D1814" s="52" t="s">
        <v>1384</v>
      </c>
      <c r="E1814" s="52">
        <v>312.0</v>
      </c>
      <c r="F1814" s="71">
        <v>0.811724137931034</v>
      </c>
      <c r="G1814" s="52" t="s">
        <v>1385</v>
      </c>
      <c r="H1814" s="52">
        <v>312.0</v>
      </c>
      <c r="I1814" s="71">
        <v>1.0</v>
      </c>
      <c r="J1814" s="52" t="s">
        <v>1386</v>
      </c>
      <c r="K1814" s="52">
        <v>312.0</v>
      </c>
      <c r="L1814" s="71">
        <v>0.0</v>
      </c>
      <c r="O1814" s="29"/>
    </row>
    <row r="1815">
      <c r="A1815" s="68" t="s">
        <v>1383</v>
      </c>
      <c r="B1815" s="69">
        <v>313.0</v>
      </c>
      <c r="C1815" s="70">
        <v>1.0</v>
      </c>
      <c r="D1815" s="52" t="s">
        <v>1384</v>
      </c>
      <c r="E1815" s="52">
        <v>313.0</v>
      </c>
      <c r="F1815" s="71">
        <v>0.592758620689655</v>
      </c>
      <c r="G1815" s="52" t="s">
        <v>1385</v>
      </c>
      <c r="H1815" s="52">
        <v>313.0</v>
      </c>
      <c r="I1815" s="71">
        <v>0.946896551724137</v>
      </c>
      <c r="J1815" s="52" t="s">
        <v>1386</v>
      </c>
      <c r="K1815" s="52">
        <v>313.0</v>
      </c>
      <c r="L1815" s="71">
        <v>1.0</v>
      </c>
      <c r="O1815" s="29"/>
    </row>
    <row r="1816">
      <c r="A1816" s="68" t="s">
        <v>1383</v>
      </c>
      <c r="B1816" s="69">
        <v>314.0</v>
      </c>
      <c r="C1816" s="70">
        <v>0.998965517241379</v>
      </c>
      <c r="D1816" s="52" t="s">
        <v>1384</v>
      </c>
      <c r="E1816" s="52">
        <v>314.0</v>
      </c>
      <c r="F1816" s="71">
        <v>0.477586206896551</v>
      </c>
      <c r="G1816" s="52" t="s">
        <v>1385</v>
      </c>
      <c r="H1816" s="52">
        <v>314.0</v>
      </c>
      <c r="I1816" s="71">
        <v>1.0</v>
      </c>
      <c r="J1816" s="52" t="s">
        <v>1386</v>
      </c>
      <c r="K1816" s="52">
        <v>314.0</v>
      </c>
      <c r="L1816" s="71">
        <v>0.0</v>
      </c>
      <c r="O1816" s="29"/>
    </row>
    <row r="1817">
      <c r="A1817" s="68" t="s">
        <v>1383</v>
      </c>
      <c r="B1817" s="69">
        <v>315.0</v>
      </c>
      <c r="C1817" s="70">
        <v>1.0</v>
      </c>
      <c r="D1817" s="52" t="s">
        <v>1384</v>
      </c>
      <c r="E1817" s="52">
        <v>315.0</v>
      </c>
      <c r="F1817" s="71">
        <v>0.814137931034482</v>
      </c>
      <c r="G1817" s="52" t="s">
        <v>1385</v>
      </c>
      <c r="H1817" s="52">
        <v>315.0</v>
      </c>
      <c r="I1817" s="71">
        <v>0.984482758620689</v>
      </c>
      <c r="J1817" s="52" t="s">
        <v>1386</v>
      </c>
      <c r="K1817" s="52">
        <v>315.0</v>
      </c>
      <c r="L1817" s="71">
        <v>1.0</v>
      </c>
      <c r="O1817" s="29"/>
    </row>
    <row r="1818">
      <c r="A1818" s="68" t="s">
        <v>1383</v>
      </c>
      <c r="B1818" s="69">
        <v>316.0</v>
      </c>
      <c r="C1818" s="70">
        <v>1.0</v>
      </c>
      <c r="D1818" s="52" t="s">
        <v>1384</v>
      </c>
      <c r="E1818" s="52">
        <v>316.0</v>
      </c>
      <c r="F1818" s="71">
        <v>0.0913793103448275</v>
      </c>
      <c r="G1818" s="52" t="s">
        <v>1385</v>
      </c>
      <c r="H1818" s="52">
        <v>316.0</v>
      </c>
      <c r="I1818" s="71">
        <v>1.0</v>
      </c>
      <c r="J1818" s="52" t="s">
        <v>1386</v>
      </c>
      <c r="K1818" s="52">
        <v>316.0</v>
      </c>
      <c r="L1818" s="71">
        <v>1.0</v>
      </c>
      <c r="O1818" s="29"/>
    </row>
    <row r="1819">
      <c r="A1819" s="68" t="s">
        <v>1383</v>
      </c>
      <c r="B1819" s="69">
        <v>317.0</v>
      </c>
      <c r="C1819" s="70">
        <v>1.0</v>
      </c>
      <c r="D1819" s="52" t="s">
        <v>1384</v>
      </c>
      <c r="E1819" s="52">
        <v>317.0</v>
      </c>
      <c r="F1819" s="71">
        <v>0.367931034482758</v>
      </c>
      <c r="G1819" s="52" t="s">
        <v>1385</v>
      </c>
      <c r="H1819" s="52">
        <v>317.0</v>
      </c>
      <c r="I1819" s="71">
        <v>0.991724137931034</v>
      </c>
      <c r="J1819" s="52" t="s">
        <v>1386</v>
      </c>
      <c r="K1819" s="52">
        <v>317.0</v>
      </c>
      <c r="L1819" s="71">
        <v>0.994137931034482</v>
      </c>
      <c r="O1819" s="29"/>
    </row>
    <row r="1820">
      <c r="A1820" s="68" t="s">
        <v>1383</v>
      </c>
      <c r="B1820" s="69">
        <v>318.0</v>
      </c>
      <c r="C1820" s="70">
        <v>0.97551724137931</v>
      </c>
      <c r="D1820" s="52" t="s">
        <v>1384</v>
      </c>
      <c r="E1820" s="52">
        <v>318.0</v>
      </c>
      <c r="F1820" s="71">
        <v>0.0527586206896551</v>
      </c>
      <c r="G1820" s="52" t="s">
        <v>1385</v>
      </c>
      <c r="H1820" s="52">
        <v>318.0</v>
      </c>
      <c r="I1820" s="71">
        <v>1.0</v>
      </c>
      <c r="J1820" s="52" t="s">
        <v>1386</v>
      </c>
      <c r="K1820" s="52">
        <v>318.0</v>
      </c>
      <c r="L1820" s="71">
        <v>0.0</v>
      </c>
      <c r="O1820" s="29"/>
    </row>
    <row r="1821">
      <c r="A1821" s="68" t="s">
        <v>1383</v>
      </c>
      <c r="B1821" s="69">
        <v>319.0</v>
      </c>
      <c r="C1821" s="70">
        <v>0.962068965517241</v>
      </c>
      <c r="D1821" s="52" t="s">
        <v>1384</v>
      </c>
      <c r="E1821" s="52">
        <v>319.0</v>
      </c>
      <c r="F1821" s="71">
        <v>0.498620689655172</v>
      </c>
      <c r="G1821" s="52" t="s">
        <v>1385</v>
      </c>
      <c r="H1821" s="52">
        <v>319.0</v>
      </c>
      <c r="I1821" s="71">
        <v>1.0</v>
      </c>
      <c r="J1821" s="52" t="s">
        <v>1386</v>
      </c>
      <c r="K1821" s="52">
        <v>319.0</v>
      </c>
      <c r="L1821" s="71">
        <v>1.0</v>
      </c>
      <c r="O1821" s="29"/>
    </row>
    <row r="1822">
      <c r="A1822" s="68" t="s">
        <v>1383</v>
      </c>
      <c r="B1822" s="69">
        <v>320.0</v>
      </c>
      <c r="C1822" s="70">
        <v>1.0</v>
      </c>
      <c r="D1822" s="52" t="s">
        <v>1384</v>
      </c>
      <c r="E1822" s="52">
        <v>320.0</v>
      </c>
      <c r="F1822" s="71">
        <v>0.374827586206896</v>
      </c>
      <c r="G1822" s="52" t="s">
        <v>1385</v>
      </c>
      <c r="H1822" s="52">
        <v>320.0</v>
      </c>
      <c r="I1822" s="71">
        <v>1.0</v>
      </c>
      <c r="J1822" s="52" t="s">
        <v>1386</v>
      </c>
      <c r="K1822" s="52">
        <v>320.0</v>
      </c>
      <c r="L1822" s="71">
        <v>1.0</v>
      </c>
      <c r="O1822" s="29"/>
    </row>
    <row r="1823">
      <c r="A1823" s="68" t="s">
        <v>1383</v>
      </c>
      <c r="B1823" s="69">
        <v>321.0</v>
      </c>
      <c r="C1823" s="70">
        <v>1.0</v>
      </c>
      <c r="D1823" s="52" t="s">
        <v>1384</v>
      </c>
      <c r="E1823" s="52">
        <v>321.0</v>
      </c>
      <c r="F1823" s="71">
        <v>0.471379310344827</v>
      </c>
      <c r="G1823" s="52" t="s">
        <v>1385</v>
      </c>
      <c r="H1823" s="52">
        <v>321.0</v>
      </c>
      <c r="I1823" s="71">
        <v>0.866896551724137</v>
      </c>
      <c r="J1823" s="52" t="s">
        <v>1386</v>
      </c>
      <c r="K1823" s="52">
        <v>321.0</v>
      </c>
      <c r="L1823" s="71">
        <v>0.0</v>
      </c>
      <c r="O1823" s="29"/>
    </row>
    <row r="1824">
      <c r="A1824" s="68" t="s">
        <v>1383</v>
      </c>
      <c r="B1824" s="69">
        <v>322.0</v>
      </c>
      <c r="C1824" s="70">
        <v>1.0</v>
      </c>
      <c r="D1824" s="52" t="s">
        <v>1384</v>
      </c>
      <c r="E1824" s="52">
        <v>322.0</v>
      </c>
      <c r="F1824" s="71">
        <v>0.987586206896551</v>
      </c>
      <c r="G1824" s="52" t="s">
        <v>1385</v>
      </c>
      <c r="H1824" s="52">
        <v>322.0</v>
      </c>
      <c r="I1824" s="71">
        <v>0.967586206896551</v>
      </c>
      <c r="J1824" s="52" t="s">
        <v>1386</v>
      </c>
      <c r="K1824" s="52">
        <v>322.0</v>
      </c>
      <c r="L1824" s="71">
        <v>0.07</v>
      </c>
      <c r="O1824" s="29"/>
    </row>
    <row r="1825">
      <c r="A1825" s="68" t="s">
        <v>1383</v>
      </c>
      <c r="B1825" s="69">
        <v>323.0</v>
      </c>
      <c r="C1825" s="70">
        <v>1.0</v>
      </c>
      <c r="D1825" s="52" t="s">
        <v>1384</v>
      </c>
      <c r="E1825" s="52">
        <v>323.0</v>
      </c>
      <c r="F1825" s="71">
        <v>0.767586206896551</v>
      </c>
      <c r="G1825" s="52" t="s">
        <v>1385</v>
      </c>
      <c r="H1825" s="52">
        <v>323.0</v>
      </c>
      <c r="I1825" s="71">
        <v>0.981724137931034</v>
      </c>
      <c r="J1825" s="52" t="s">
        <v>1386</v>
      </c>
      <c r="K1825" s="52">
        <v>323.0</v>
      </c>
      <c r="L1825" s="71">
        <v>1.0</v>
      </c>
      <c r="O1825" s="29"/>
    </row>
    <row r="1826">
      <c r="A1826" s="68" t="s">
        <v>1383</v>
      </c>
      <c r="B1826" s="69">
        <v>324.0</v>
      </c>
      <c r="C1826" s="70">
        <v>1.0</v>
      </c>
      <c r="D1826" s="52" t="s">
        <v>1384</v>
      </c>
      <c r="E1826" s="52">
        <v>324.0</v>
      </c>
      <c r="F1826" s="71">
        <v>0.0375862068965517</v>
      </c>
      <c r="G1826" s="52" t="s">
        <v>1385</v>
      </c>
      <c r="H1826" s="52">
        <v>324.0</v>
      </c>
      <c r="I1826" s="71">
        <v>1.0</v>
      </c>
      <c r="J1826" s="52" t="s">
        <v>1386</v>
      </c>
      <c r="K1826" s="52">
        <v>324.0</v>
      </c>
      <c r="L1826" s="71">
        <v>0.0</v>
      </c>
      <c r="O1826" s="29"/>
    </row>
    <row r="1827">
      <c r="A1827" s="68" t="s">
        <v>1383</v>
      </c>
      <c r="B1827" s="69">
        <v>325.0</v>
      </c>
      <c r="C1827" s="70">
        <v>0.971724137931034</v>
      </c>
      <c r="D1827" s="52" t="s">
        <v>1384</v>
      </c>
      <c r="E1827" s="52">
        <v>325.0</v>
      </c>
      <c r="F1827" s="71">
        <v>0.867931034482758</v>
      </c>
      <c r="G1827" s="52" t="s">
        <v>1385</v>
      </c>
      <c r="H1827" s="52">
        <v>325.0</v>
      </c>
      <c r="I1827" s="71">
        <v>0.986896551724137</v>
      </c>
      <c r="J1827" s="52" t="s">
        <v>1386</v>
      </c>
      <c r="K1827" s="52">
        <v>325.0</v>
      </c>
      <c r="L1827" s="71">
        <v>1.0</v>
      </c>
      <c r="O1827" s="29"/>
    </row>
    <row r="1828">
      <c r="A1828" s="68" t="s">
        <v>1383</v>
      </c>
      <c r="B1828" s="69">
        <v>326.0</v>
      </c>
      <c r="C1828" s="70">
        <v>1.0</v>
      </c>
      <c r="D1828" s="52" t="s">
        <v>1384</v>
      </c>
      <c r="E1828" s="52">
        <v>326.0</v>
      </c>
      <c r="F1828" s="71">
        <v>0.378965517241379</v>
      </c>
      <c r="G1828" s="52" t="s">
        <v>1385</v>
      </c>
      <c r="H1828" s="52">
        <v>326.0</v>
      </c>
      <c r="I1828" s="71">
        <v>0.954482758620689</v>
      </c>
      <c r="J1828" s="52" t="s">
        <v>1386</v>
      </c>
      <c r="K1828" s="52">
        <v>326.0</v>
      </c>
      <c r="L1828" s="71">
        <v>0.996896551724137</v>
      </c>
      <c r="O1828" s="29"/>
    </row>
    <row r="1829">
      <c r="A1829" s="68" t="s">
        <v>1383</v>
      </c>
      <c r="B1829" s="69">
        <v>327.0</v>
      </c>
      <c r="C1829" s="70">
        <v>1.0</v>
      </c>
      <c r="D1829" s="52" t="s">
        <v>1384</v>
      </c>
      <c r="E1829" s="52">
        <v>327.0</v>
      </c>
      <c r="F1829" s="71">
        <v>0.500689655172413</v>
      </c>
      <c r="G1829" s="52" t="s">
        <v>1385</v>
      </c>
      <c r="H1829" s="52">
        <v>327.0</v>
      </c>
      <c r="I1829" s="71">
        <v>0.981724137931034</v>
      </c>
      <c r="J1829" s="52" t="s">
        <v>1386</v>
      </c>
      <c r="K1829" s="52">
        <v>327.0</v>
      </c>
      <c r="L1829" s="71">
        <v>0.0</v>
      </c>
      <c r="O1829" s="29"/>
    </row>
    <row r="1830">
      <c r="A1830" s="68" t="s">
        <v>1383</v>
      </c>
      <c r="B1830" s="69">
        <v>328.0</v>
      </c>
      <c r="C1830" s="70">
        <v>1.0</v>
      </c>
      <c r="D1830" s="52" t="s">
        <v>1384</v>
      </c>
      <c r="E1830" s="52">
        <v>328.0</v>
      </c>
      <c r="F1830" s="71">
        <v>0.0979310344827586</v>
      </c>
      <c r="G1830" s="52" t="s">
        <v>1385</v>
      </c>
      <c r="H1830" s="52">
        <v>328.0</v>
      </c>
      <c r="I1830" s="71">
        <v>0.986551724137931</v>
      </c>
      <c r="J1830" s="52" t="s">
        <v>1386</v>
      </c>
      <c r="K1830" s="52">
        <v>328.0</v>
      </c>
      <c r="L1830" s="71">
        <v>1.0</v>
      </c>
      <c r="O1830" s="29"/>
    </row>
    <row r="1831">
      <c r="A1831" s="68" t="s">
        <v>1383</v>
      </c>
      <c r="B1831" s="69">
        <v>329.0</v>
      </c>
      <c r="C1831" s="70">
        <v>1.0</v>
      </c>
      <c r="D1831" s="52" t="s">
        <v>1384</v>
      </c>
      <c r="E1831" s="52">
        <v>329.0</v>
      </c>
      <c r="F1831" s="71">
        <v>0.711379310344827</v>
      </c>
      <c r="G1831" s="52" t="s">
        <v>1385</v>
      </c>
      <c r="H1831" s="52">
        <v>329.0</v>
      </c>
      <c r="I1831" s="71">
        <v>1.0</v>
      </c>
      <c r="J1831" s="52" t="s">
        <v>1386</v>
      </c>
      <c r="K1831" s="52">
        <v>329.0</v>
      </c>
      <c r="L1831" s="71">
        <v>0.0</v>
      </c>
      <c r="O1831" s="29"/>
    </row>
    <row r="1832">
      <c r="A1832" s="68" t="s">
        <v>1383</v>
      </c>
      <c r="B1832" s="69">
        <v>330.0</v>
      </c>
      <c r="C1832" s="70">
        <v>0.97103448275862</v>
      </c>
      <c r="D1832" s="52" t="s">
        <v>1384</v>
      </c>
      <c r="E1832" s="52">
        <v>330.0</v>
      </c>
      <c r="F1832" s="71">
        <v>0.707586206896551</v>
      </c>
      <c r="G1832" s="52" t="s">
        <v>1385</v>
      </c>
      <c r="H1832" s="52">
        <v>330.0</v>
      </c>
      <c r="I1832" s="71">
        <v>0.969310344827586</v>
      </c>
      <c r="J1832" s="52" t="s">
        <v>1386</v>
      </c>
      <c r="K1832" s="52">
        <v>330.0</v>
      </c>
      <c r="L1832" s="71">
        <v>1.0</v>
      </c>
      <c r="O1832" s="29"/>
    </row>
    <row r="1833">
      <c r="A1833" s="68" t="s">
        <v>1383</v>
      </c>
      <c r="B1833" s="69">
        <v>331.0</v>
      </c>
      <c r="C1833" s="70">
        <v>0.974827586206896</v>
      </c>
      <c r="D1833" s="52" t="s">
        <v>1384</v>
      </c>
      <c r="E1833" s="52">
        <v>331.0</v>
      </c>
      <c r="F1833" s="71">
        <v>0.54</v>
      </c>
      <c r="G1833" s="52" t="s">
        <v>1385</v>
      </c>
      <c r="H1833" s="52">
        <v>331.0</v>
      </c>
      <c r="I1833" s="71">
        <v>1.0</v>
      </c>
      <c r="J1833" s="52" t="s">
        <v>1386</v>
      </c>
      <c r="K1833" s="52">
        <v>331.0</v>
      </c>
      <c r="L1833" s="71">
        <v>1.0</v>
      </c>
      <c r="O1833" s="29"/>
    </row>
    <row r="1834">
      <c r="A1834" s="68" t="s">
        <v>1383</v>
      </c>
      <c r="B1834" s="69">
        <v>332.0</v>
      </c>
      <c r="C1834" s="70">
        <v>1.0</v>
      </c>
      <c r="D1834" s="52" t="s">
        <v>1384</v>
      </c>
      <c r="E1834" s="52">
        <v>332.0</v>
      </c>
      <c r="F1834" s="71">
        <v>0.913103448275862</v>
      </c>
      <c r="G1834" s="52" t="s">
        <v>1385</v>
      </c>
      <c r="H1834" s="52">
        <v>332.0</v>
      </c>
      <c r="I1834" s="71">
        <v>1.0</v>
      </c>
      <c r="J1834" s="52" t="s">
        <v>1386</v>
      </c>
      <c r="K1834" s="52">
        <v>332.0</v>
      </c>
      <c r="L1834" s="71">
        <v>0.977586206896551</v>
      </c>
      <c r="O1834" s="29"/>
    </row>
    <row r="1835">
      <c r="A1835" s="68" t="s">
        <v>1383</v>
      </c>
      <c r="B1835" s="69">
        <v>333.0</v>
      </c>
      <c r="C1835" s="70">
        <v>0.982413793103448</v>
      </c>
      <c r="D1835" s="52" t="s">
        <v>1384</v>
      </c>
      <c r="E1835" s="52">
        <v>333.0</v>
      </c>
      <c r="F1835" s="71">
        <v>0.464827586206896</v>
      </c>
      <c r="G1835" s="52" t="s">
        <v>1385</v>
      </c>
      <c r="H1835" s="52">
        <v>333.0</v>
      </c>
      <c r="I1835" s="71">
        <v>0.970344827586206</v>
      </c>
      <c r="J1835" s="52" t="s">
        <v>1386</v>
      </c>
      <c r="K1835" s="52">
        <v>333.0</v>
      </c>
      <c r="L1835" s="71">
        <v>0.0</v>
      </c>
      <c r="O1835" s="29"/>
    </row>
    <row r="1836">
      <c r="A1836" s="68" t="s">
        <v>1383</v>
      </c>
      <c r="B1836" s="69">
        <v>334.0</v>
      </c>
      <c r="C1836" s="70">
        <v>0.983448275862069</v>
      </c>
      <c r="D1836" s="52" t="s">
        <v>1384</v>
      </c>
      <c r="E1836" s="52">
        <v>334.0</v>
      </c>
      <c r="F1836" s="71">
        <v>0.54103448275862</v>
      </c>
      <c r="G1836" s="52" t="s">
        <v>1385</v>
      </c>
      <c r="H1836" s="52">
        <v>334.0</v>
      </c>
      <c r="I1836" s="71">
        <v>1.0</v>
      </c>
      <c r="J1836" s="52" t="s">
        <v>1386</v>
      </c>
      <c r="K1836" s="52">
        <v>334.0</v>
      </c>
      <c r="L1836" s="71">
        <v>0.0</v>
      </c>
      <c r="O1836" s="29"/>
    </row>
    <row r="1837">
      <c r="A1837" s="68" t="s">
        <v>1383</v>
      </c>
      <c r="B1837" s="69">
        <v>335.0</v>
      </c>
      <c r="C1837" s="70">
        <v>1.0</v>
      </c>
      <c r="D1837" s="52" t="s">
        <v>1384</v>
      </c>
      <c r="E1837" s="52">
        <v>335.0</v>
      </c>
      <c r="F1837" s="71">
        <v>0.511379310344827</v>
      </c>
      <c r="G1837" s="52" t="s">
        <v>1385</v>
      </c>
      <c r="H1837" s="52">
        <v>335.0</v>
      </c>
      <c r="I1837" s="71">
        <v>0.872758620689655</v>
      </c>
      <c r="J1837" s="52" t="s">
        <v>1386</v>
      </c>
      <c r="K1837" s="52">
        <v>335.0</v>
      </c>
      <c r="L1837" s="71">
        <v>0.0</v>
      </c>
      <c r="O1837" s="29"/>
    </row>
    <row r="1838">
      <c r="A1838" s="68" t="s">
        <v>1383</v>
      </c>
      <c r="B1838" s="69">
        <v>336.0</v>
      </c>
      <c r="C1838" s="70">
        <v>1.0</v>
      </c>
      <c r="D1838" s="52" t="s">
        <v>1384</v>
      </c>
      <c r="E1838" s="52">
        <v>336.0</v>
      </c>
      <c r="F1838" s="71">
        <v>0.757241379310344</v>
      </c>
      <c r="G1838" s="52" t="s">
        <v>1385</v>
      </c>
      <c r="H1838" s="52">
        <v>336.0</v>
      </c>
      <c r="I1838" s="71">
        <v>0.979655172413793</v>
      </c>
      <c r="J1838" s="52" t="s">
        <v>1386</v>
      </c>
      <c r="K1838" s="52">
        <v>336.0</v>
      </c>
      <c r="L1838" s="71">
        <v>0.0</v>
      </c>
      <c r="O1838" s="29"/>
    </row>
    <row r="1839">
      <c r="A1839" s="68" t="s">
        <v>1383</v>
      </c>
      <c r="B1839" s="69">
        <v>337.0</v>
      </c>
      <c r="C1839" s="70">
        <v>1.0</v>
      </c>
      <c r="D1839" s="52" t="s">
        <v>1384</v>
      </c>
      <c r="E1839" s="52">
        <v>337.0</v>
      </c>
      <c r="F1839" s="71">
        <v>0.99551724137931</v>
      </c>
      <c r="G1839" s="52" t="s">
        <v>1385</v>
      </c>
      <c r="H1839" s="52">
        <v>337.0</v>
      </c>
      <c r="I1839" s="71">
        <v>1.0</v>
      </c>
      <c r="J1839" s="52" t="s">
        <v>1386</v>
      </c>
      <c r="K1839" s="52">
        <v>337.0</v>
      </c>
      <c r="L1839" s="71">
        <v>1.0</v>
      </c>
      <c r="O1839" s="29"/>
    </row>
    <row r="1840">
      <c r="A1840" s="68" t="s">
        <v>1383</v>
      </c>
      <c r="B1840" s="69">
        <v>338.0</v>
      </c>
      <c r="C1840" s="70">
        <v>1.0</v>
      </c>
      <c r="D1840" s="52" t="s">
        <v>1384</v>
      </c>
      <c r="E1840" s="52">
        <v>338.0</v>
      </c>
      <c r="F1840" s="71">
        <v>0.309310344827586</v>
      </c>
      <c r="G1840" s="52" t="s">
        <v>1385</v>
      </c>
      <c r="H1840" s="52">
        <v>338.0</v>
      </c>
      <c r="I1840" s="71">
        <v>0.927586206896551</v>
      </c>
      <c r="J1840" s="52" t="s">
        <v>1386</v>
      </c>
      <c r="K1840" s="52">
        <v>338.0</v>
      </c>
      <c r="L1840" s="71">
        <v>0.0</v>
      </c>
      <c r="O1840" s="29"/>
    </row>
    <row r="1841">
      <c r="A1841" s="68" t="s">
        <v>1383</v>
      </c>
      <c r="B1841" s="69">
        <v>339.0</v>
      </c>
      <c r="C1841" s="70">
        <v>0.0</v>
      </c>
      <c r="D1841" s="52" t="s">
        <v>1384</v>
      </c>
      <c r="E1841" s="52">
        <v>339.0</v>
      </c>
      <c r="F1841" s="71">
        <v>0.547586206896551</v>
      </c>
      <c r="G1841" s="52" t="s">
        <v>1385</v>
      </c>
      <c r="H1841" s="52">
        <v>339.0</v>
      </c>
      <c r="I1841" s="71">
        <v>1.0</v>
      </c>
      <c r="J1841" s="52" t="s">
        <v>1386</v>
      </c>
      <c r="K1841" s="52">
        <v>339.0</v>
      </c>
      <c r="L1841" s="71">
        <v>1.0</v>
      </c>
      <c r="O1841" s="29"/>
    </row>
    <row r="1842">
      <c r="A1842" s="68" t="s">
        <v>1383</v>
      </c>
      <c r="B1842" s="69">
        <v>340.0</v>
      </c>
      <c r="C1842" s="70">
        <v>0.967241379310344</v>
      </c>
      <c r="D1842" s="52" t="s">
        <v>1384</v>
      </c>
      <c r="E1842" s="52">
        <v>340.0</v>
      </c>
      <c r="F1842" s="71">
        <v>0.477586206896551</v>
      </c>
      <c r="G1842" s="52" t="s">
        <v>1385</v>
      </c>
      <c r="H1842" s="52">
        <v>340.0</v>
      </c>
      <c r="I1842" s="71">
        <v>0.961724137931034</v>
      </c>
      <c r="J1842" s="52" t="s">
        <v>1386</v>
      </c>
      <c r="K1842" s="52">
        <v>340.0</v>
      </c>
      <c r="L1842" s="71">
        <v>0.0</v>
      </c>
      <c r="O1842" s="29"/>
    </row>
    <row r="1843">
      <c r="A1843" s="68" t="s">
        <v>1383</v>
      </c>
      <c r="B1843" s="69">
        <v>341.0</v>
      </c>
      <c r="C1843" s="70">
        <v>0.939655172413793</v>
      </c>
      <c r="D1843" s="52" t="s">
        <v>1384</v>
      </c>
      <c r="E1843" s="52">
        <v>341.0</v>
      </c>
      <c r="F1843" s="71">
        <v>0.494827586206896</v>
      </c>
      <c r="G1843" s="52" t="s">
        <v>1385</v>
      </c>
      <c r="H1843" s="52">
        <v>341.0</v>
      </c>
      <c r="I1843" s="71">
        <v>1.0</v>
      </c>
      <c r="J1843" s="52" t="s">
        <v>1386</v>
      </c>
      <c r="K1843" s="52">
        <v>341.0</v>
      </c>
      <c r="L1843" s="71">
        <v>0.0</v>
      </c>
      <c r="O1843" s="29"/>
    </row>
    <row r="1844">
      <c r="A1844" s="68" t="s">
        <v>1383</v>
      </c>
      <c r="B1844" s="69">
        <v>342.0</v>
      </c>
      <c r="C1844" s="70">
        <v>1.0</v>
      </c>
      <c r="D1844" s="52" t="s">
        <v>1384</v>
      </c>
      <c r="E1844" s="52">
        <v>342.0</v>
      </c>
      <c r="F1844" s="71">
        <v>0.326206896551724</v>
      </c>
      <c r="G1844" s="52" t="s">
        <v>1385</v>
      </c>
      <c r="H1844" s="52">
        <v>342.0</v>
      </c>
      <c r="I1844" s="71">
        <v>1.0</v>
      </c>
      <c r="J1844" s="52" t="s">
        <v>1386</v>
      </c>
      <c r="K1844" s="52">
        <v>342.0</v>
      </c>
      <c r="L1844" s="71">
        <v>1.0</v>
      </c>
      <c r="O1844" s="29"/>
    </row>
    <row r="1845">
      <c r="A1845" s="68" t="s">
        <v>1383</v>
      </c>
      <c r="B1845" s="69">
        <v>343.0</v>
      </c>
      <c r="C1845" s="70">
        <v>1.0</v>
      </c>
      <c r="D1845" s="52" t="s">
        <v>1384</v>
      </c>
      <c r="E1845" s="52">
        <v>343.0</v>
      </c>
      <c r="F1845" s="71">
        <v>0.987586206896551</v>
      </c>
      <c r="G1845" s="52" t="s">
        <v>1385</v>
      </c>
      <c r="H1845" s="52">
        <v>343.0</v>
      </c>
      <c r="I1845" s="71">
        <v>0.846206896551724</v>
      </c>
      <c r="J1845" s="52" t="s">
        <v>1386</v>
      </c>
      <c r="K1845" s="52">
        <v>343.0</v>
      </c>
      <c r="L1845" s="71">
        <v>0.0</v>
      </c>
      <c r="O1845" s="29"/>
    </row>
    <row r="1846">
      <c r="A1846" s="68" t="s">
        <v>1383</v>
      </c>
      <c r="B1846" s="69">
        <v>344.0</v>
      </c>
      <c r="C1846" s="70">
        <v>1.0</v>
      </c>
      <c r="D1846" s="52" t="s">
        <v>1384</v>
      </c>
      <c r="E1846" s="52">
        <v>344.0</v>
      </c>
      <c r="F1846" s="71">
        <v>0.804137931034482</v>
      </c>
      <c r="G1846" s="52" t="s">
        <v>1385</v>
      </c>
      <c r="H1846" s="52">
        <v>344.0</v>
      </c>
      <c r="I1846" s="71">
        <v>1.0</v>
      </c>
      <c r="J1846" s="52" t="s">
        <v>1386</v>
      </c>
      <c r="K1846" s="52">
        <v>344.0</v>
      </c>
      <c r="L1846" s="71">
        <v>1.0</v>
      </c>
      <c r="O1846" s="29"/>
    </row>
    <row r="1847">
      <c r="A1847" s="68" t="s">
        <v>1383</v>
      </c>
      <c r="B1847" s="69">
        <v>345.0</v>
      </c>
      <c r="C1847" s="70">
        <v>1.0</v>
      </c>
      <c r="D1847" s="52" t="s">
        <v>1384</v>
      </c>
      <c r="E1847" s="52">
        <v>345.0</v>
      </c>
      <c r="F1847" s="71">
        <v>0.460344827586206</v>
      </c>
      <c r="G1847" s="52" t="s">
        <v>1385</v>
      </c>
      <c r="H1847" s="52">
        <v>345.0</v>
      </c>
      <c r="I1847" s="71">
        <v>0.837241379310344</v>
      </c>
      <c r="J1847" s="52" t="s">
        <v>1386</v>
      </c>
      <c r="K1847" s="52">
        <v>345.0</v>
      </c>
      <c r="L1847" s="71">
        <v>0.0</v>
      </c>
      <c r="O1847" s="29"/>
    </row>
    <row r="1848">
      <c r="A1848" s="68" t="s">
        <v>1383</v>
      </c>
      <c r="B1848" s="69">
        <v>346.0</v>
      </c>
      <c r="C1848" s="70">
        <v>0.978965517241379</v>
      </c>
      <c r="D1848" s="52" t="s">
        <v>1384</v>
      </c>
      <c r="E1848" s="52">
        <v>346.0</v>
      </c>
      <c r="F1848" s="71">
        <v>0.89551724137931</v>
      </c>
      <c r="G1848" s="52" t="s">
        <v>1385</v>
      </c>
      <c r="H1848" s="52">
        <v>346.0</v>
      </c>
      <c r="I1848" s="71">
        <v>1.0</v>
      </c>
      <c r="J1848" s="52" t="s">
        <v>1386</v>
      </c>
      <c r="K1848" s="52">
        <v>346.0</v>
      </c>
      <c r="L1848" s="71">
        <v>1.0</v>
      </c>
      <c r="O1848" s="29"/>
    </row>
    <row r="1849">
      <c r="A1849" s="68" t="s">
        <v>1383</v>
      </c>
      <c r="B1849" s="69">
        <v>347.0</v>
      </c>
      <c r="C1849" s="70">
        <v>0.941724137931034</v>
      </c>
      <c r="D1849" s="52" t="s">
        <v>1384</v>
      </c>
      <c r="E1849" s="52">
        <v>347.0</v>
      </c>
      <c r="F1849" s="71">
        <v>0.983103448275862</v>
      </c>
      <c r="G1849" s="52" t="s">
        <v>1385</v>
      </c>
      <c r="H1849" s="52">
        <v>347.0</v>
      </c>
      <c r="I1849" s="71">
        <v>1.0</v>
      </c>
      <c r="J1849" s="52" t="s">
        <v>1386</v>
      </c>
      <c r="K1849" s="52">
        <v>347.0</v>
      </c>
      <c r="L1849" s="71">
        <v>1.0</v>
      </c>
      <c r="O1849" s="29"/>
    </row>
    <row r="1850">
      <c r="A1850" s="68" t="s">
        <v>1383</v>
      </c>
      <c r="B1850" s="69">
        <v>348.0</v>
      </c>
      <c r="C1850" s="70">
        <v>1.0</v>
      </c>
      <c r="D1850" s="52" t="s">
        <v>1384</v>
      </c>
      <c r="E1850" s="52">
        <v>348.0</v>
      </c>
      <c r="F1850" s="71">
        <v>0.0</v>
      </c>
      <c r="G1850" s="52" t="s">
        <v>1385</v>
      </c>
      <c r="H1850" s="52">
        <v>348.0</v>
      </c>
      <c r="I1850" s="71">
        <v>0.935862068965517</v>
      </c>
      <c r="J1850" s="52" t="s">
        <v>1386</v>
      </c>
      <c r="K1850" s="52">
        <v>348.0</v>
      </c>
      <c r="L1850" s="71">
        <v>1.0</v>
      </c>
      <c r="O1850" s="29"/>
    </row>
    <row r="1851">
      <c r="A1851" s="68" t="s">
        <v>1383</v>
      </c>
      <c r="B1851" s="69">
        <v>349.0</v>
      </c>
      <c r="C1851" s="70">
        <v>0.982413793103448</v>
      </c>
      <c r="D1851" s="52" t="s">
        <v>1384</v>
      </c>
      <c r="E1851" s="52">
        <v>349.0</v>
      </c>
      <c r="F1851" s="71">
        <v>0.0951724137931034</v>
      </c>
      <c r="G1851" s="52" t="s">
        <v>1385</v>
      </c>
      <c r="H1851" s="52">
        <v>349.0</v>
      </c>
      <c r="I1851" s="71">
        <v>0.948620689655172</v>
      </c>
      <c r="J1851" s="52" t="s">
        <v>1386</v>
      </c>
      <c r="K1851" s="52">
        <v>349.0</v>
      </c>
      <c r="L1851" s="71">
        <v>0.0</v>
      </c>
      <c r="O1851" s="29"/>
    </row>
    <row r="1852">
      <c r="A1852" s="68" t="s">
        <v>1383</v>
      </c>
      <c r="B1852" s="69">
        <v>350.0</v>
      </c>
      <c r="C1852" s="70">
        <v>1.0</v>
      </c>
      <c r="D1852" s="52" t="s">
        <v>1384</v>
      </c>
      <c r="E1852" s="52">
        <v>350.0</v>
      </c>
      <c r="F1852" s="71">
        <v>0.517931034482758</v>
      </c>
      <c r="G1852" s="52" t="s">
        <v>1385</v>
      </c>
      <c r="H1852" s="52">
        <v>350.0</v>
      </c>
      <c r="I1852" s="71">
        <v>1.0</v>
      </c>
      <c r="J1852" s="52" t="s">
        <v>1386</v>
      </c>
      <c r="K1852" s="52">
        <v>350.0</v>
      </c>
      <c r="L1852" s="71">
        <v>1.0</v>
      </c>
      <c r="O1852" s="29"/>
    </row>
    <row r="1853">
      <c r="A1853" s="68" t="s">
        <v>1383</v>
      </c>
      <c r="B1853" s="69">
        <v>351.0</v>
      </c>
      <c r="C1853" s="70">
        <v>1.0</v>
      </c>
      <c r="D1853" s="52" t="s">
        <v>1384</v>
      </c>
      <c r="E1853" s="52">
        <v>351.0</v>
      </c>
      <c r="F1853" s="71">
        <v>0.504482758620689</v>
      </c>
      <c r="G1853" s="52" t="s">
        <v>1385</v>
      </c>
      <c r="H1853" s="52">
        <v>351.0</v>
      </c>
      <c r="I1853" s="71">
        <v>1.0</v>
      </c>
      <c r="J1853" s="52" t="s">
        <v>1386</v>
      </c>
      <c r="K1853" s="52">
        <v>351.0</v>
      </c>
      <c r="L1853" s="71">
        <v>1.0</v>
      </c>
      <c r="O1853" s="29"/>
    </row>
    <row r="1854">
      <c r="A1854" s="68" t="s">
        <v>1383</v>
      </c>
      <c r="B1854" s="69">
        <v>352.0</v>
      </c>
      <c r="C1854" s="70">
        <v>1.0</v>
      </c>
      <c r="D1854" s="52" t="s">
        <v>1384</v>
      </c>
      <c r="E1854" s="52">
        <v>352.0</v>
      </c>
      <c r="F1854" s="71">
        <v>0.410689655172413</v>
      </c>
      <c r="G1854" s="52" t="s">
        <v>1385</v>
      </c>
      <c r="H1854" s="52">
        <v>352.0</v>
      </c>
      <c r="I1854" s="71">
        <v>1.0</v>
      </c>
      <c r="J1854" s="52" t="s">
        <v>1386</v>
      </c>
      <c r="K1854" s="52">
        <v>352.0</v>
      </c>
      <c r="L1854" s="71">
        <v>0.0</v>
      </c>
      <c r="O1854" s="29"/>
    </row>
    <row r="1855">
      <c r="A1855" s="68" t="s">
        <v>1383</v>
      </c>
      <c r="B1855" s="69">
        <v>353.0</v>
      </c>
      <c r="C1855" s="70">
        <v>0.954137931034482</v>
      </c>
      <c r="D1855" s="52" t="s">
        <v>1384</v>
      </c>
      <c r="E1855" s="52">
        <v>353.0</v>
      </c>
      <c r="F1855" s="71">
        <v>0.459310344827586</v>
      </c>
      <c r="G1855" s="52" t="s">
        <v>1385</v>
      </c>
      <c r="H1855" s="52">
        <v>353.0</v>
      </c>
      <c r="I1855" s="71">
        <v>1.0</v>
      </c>
      <c r="J1855" s="52" t="s">
        <v>1386</v>
      </c>
      <c r="K1855" s="52">
        <v>353.0</v>
      </c>
      <c r="L1855" s="71">
        <v>0.0</v>
      </c>
      <c r="O1855" s="29"/>
    </row>
    <row r="1856">
      <c r="A1856" s="68" t="s">
        <v>1383</v>
      </c>
      <c r="B1856" s="69">
        <v>354.0</v>
      </c>
      <c r="C1856" s="70">
        <v>1.0</v>
      </c>
      <c r="D1856" s="52" t="s">
        <v>1384</v>
      </c>
      <c r="E1856" s="52">
        <v>354.0</v>
      </c>
      <c r="F1856" s="71">
        <v>0.487586206896551</v>
      </c>
      <c r="G1856" s="52" t="s">
        <v>1385</v>
      </c>
      <c r="H1856" s="52">
        <v>354.0</v>
      </c>
      <c r="I1856" s="71">
        <v>0.993103448275862</v>
      </c>
      <c r="J1856" s="52" t="s">
        <v>1386</v>
      </c>
      <c r="K1856" s="52">
        <v>354.0</v>
      </c>
      <c r="L1856" s="71">
        <v>1.0</v>
      </c>
      <c r="O1856" s="29"/>
    </row>
    <row r="1857">
      <c r="A1857" s="68" t="s">
        <v>1383</v>
      </c>
      <c r="B1857" s="69">
        <v>355.0</v>
      </c>
      <c r="C1857" s="70">
        <v>1.0</v>
      </c>
      <c r="D1857" s="52" t="s">
        <v>1384</v>
      </c>
      <c r="E1857" s="52">
        <v>355.0</v>
      </c>
      <c r="F1857" s="71">
        <v>0.402413793103448</v>
      </c>
      <c r="G1857" s="52" t="s">
        <v>1385</v>
      </c>
      <c r="H1857" s="52">
        <v>355.0</v>
      </c>
      <c r="I1857" s="71">
        <v>1.0</v>
      </c>
      <c r="J1857" s="52" t="s">
        <v>1386</v>
      </c>
      <c r="K1857" s="52">
        <v>355.0</v>
      </c>
      <c r="L1857" s="71">
        <v>1.0</v>
      </c>
      <c r="O1857" s="29"/>
    </row>
    <row r="1858">
      <c r="A1858" s="68" t="s">
        <v>1383</v>
      </c>
      <c r="B1858" s="69">
        <v>356.0</v>
      </c>
      <c r="C1858" s="70">
        <v>1.0</v>
      </c>
      <c r="D1858" s="52" t="s">
        <v>1384</v>
      </c>
      <c r="E1858" s="52">
        <v>356.0</v>
      </c>
      <c r="F1858" s="71">
        <v>0.846551724137931</v>
      </c>
      <c r="G1858" s="52" t="s">
        <v>1385</v>
      </c>
      <c r="H1858" s="52">
        <v>356.0</v>
      </c>
      <c r="I1858" s="71">
        <v>1.0</v>
      </c>
      <c r="J1858" s="52" t="s">
        <v>1386</v>
      </c>
      <c r="K1858" s="52">
        <v>356.0</v>
      </c>
      <c r="L1858" s="71">
        <v>1.0</v>
      </c>
      <c r="O1858" s="29"/>
    </row>
    <row r="1859">
      <c r="A1859" s="68" t="s">
        <v>1383</v>
      </c>
      <c r="B1859" s="69">
        <v>357.0</v>
      </c>
      <c r="C1859" s="70">
        <v>1.0</v>
      </c>
      <c r="D1859" s="52" t="s">
        <v>1384</v>
      </c>
      <c r="E1859" s="52">
        <v>357.0</v>
      </c>
      <c r="F1859" s="71">
        <v>0.682758620689655</v>
      </c>
      <c r="G1859" s="52" t="s">
        <v>1385</v>
      </c>
      <c r="H1859" s="52">
        <v>357.0</v>
      </c>
      <c r="I1859" s="71">
        <v>1.0</v>
      </c>
      <c r="J1859" s="52" t="s">
        <v>1386</v>
      </c>
      <c r="K1859" s="52">
        <v>357.0</v>
      </c>
      <c r="L1859" s="71">
        <v>1.0</v>
      </c>
      <c r="O1859" s="29"/>
    </row>
    <row r="1860">
      <c r="A1860" s="68" t="s">
        <v>1383</v>
      </c>
      <c r="B1860" s="69">
        <v>358.0</v>
      </c>
      <c r="C1860" s="70">
        <v>1.0</v>
      </c>
      <c r="D1860" s="52" t="s">
        <v>1384</v>
      </c>
      <c r="E1860" s="52">
        <v>358.0</v>
      </c>
      <c r="F1860" s="71">
        <v>0.548275862068965</v>
      </c>
      <c r="G1860" s="52" t="s">
        <v>1385</v>
      </c>
      <c r="H1860" s="52">
        <v>358.0</v>
      </c>
      <c r="I1860" s="71">
        <v>1.0</v>
      </c>
      <c r="J1860" s="52" t="s">
        <v>1386</v>
      </c>
      <c r="K1860" s="52">
        <v>358.0</v>
      </c>
      <c r="L1860" s="71">
        <v>0.0</v>
      </c>
      <c r="O1860" s="29"/>
    </row>
    <row r="1861">
      <c r="A1861" s="68" t="s">
        <v>1383</v>
      </c>
      <c r="B1861" s="69">
        <v>359.0</v>
      </c>
      <c r="C1861" s="70">
        <v>1.0</v>
      </c>
      <c r="D1861" s="52" t="s">
        <v>1384</v>
      </c>
      <c r="E1861" s="52">
        <v>359.0</v>
      </c>
      <c r="F1861" s="71">
        <v>0.690344827586206</v>
      </c>
      <c r="G1861" s="52" t="s">
        <v>1385</v>
      </c>
      <c r="H1861" s="52">
        <v>359.0</v>
      </c>
      <c r="I1861" s="71">
        <v>1.0</v>
      </c>
      <c r="J1861" s="52" t="s">
        <v>1386</v>
      </c>
      <c r="K1861" s="52">
        <v>359.0</v>
      </c>
      <c r="L1861" s="71">
        <v>1.0</v>
      </c>
      <c r="O1861" s="29"/>
    </row>
    <row r="1862">
      <c r="A1862" s="68" t="s">
        <v>1383</v>
      </c>
      <c r="B1862" s="69">
        <v>360.0</v>
      </c>
      <c r="C1862" s="70">
        <v>1.0</v>
      </c>
      <c r="D1862" s="52" t="s">
        <v>1384</v>
      </c>
      <c r="E1862" s="52">
        <v>360.0</v>
      </c>
      <c r="F1862" s="71">
        <v>0.154482758620689</v>
      </c>
      <c r="G1862" s="52" t="s">
        <v>1385</v>
      </c>
      <c r="H1862" s="52">
        <v>360.0</v>
      </c>
      <c r="I1862" s="71">
        <v>1.0</v>
      </c>
      <c r="J1862" s="52" t="s">
        <v>1386</v>
      </c>
      <c r="K1862" s="52">
        <v>360.0</v>
      </c>
      <c r="L1862" s="71">
        <v>1.0</v>
      </c>
      <c r="O1862" s="29"/>
    </row>
    <row r="1863">
      <c r="A1863" s="68" t="s">
        <v>1383</v>
      </c>
      <c r="B1863" s="69">
        <v>361.0</v>
      </c>
      <c r="C1863" s="70">
        <v>0.98</v>
      </c>
      <c r="D1863" s="52" t="s">
        <v>1384</v>
      </c>
      <c r="E1863" s="52">
        <v>361.0</v>
      </c>
      <c r="F1863" s="71">
        <v>0.543103448275862</v>
      </c>
      <c r="G1863" s="52" t="s">
        <v>1385</v>
      </c>
      <c r="H1863" s="52">
        <v>361.0</v>
      </c>
      <c r="I1863" s="71">
        <v>0.966896551724137</v>
      </c>
      <c r="J1863" s="52" t="s">
        <v>1386</v>
      </c>
      <c r="K1863" s="52">
        <v>361.0</v>
      </c>
      <c r="L1863" s="71">
        <v>1.0</v>
      </c>
      <c r="O1863" s="29"/>
    </row>
    <row r="1864">
      <c r="A1864" s="68" t="s">
        <v>1383</v>
      </c>
      <c r="B1864" s="69">
        <v>362.0</v>
      </c>
      <c r="C1864" s="70">
        <v>0.982758620689655</v>
      </c>
      <c r="D1864" s="52" t="s">
        <v>1384</v>
      </c>
      <c r="E1864" s="52">
        <v>362.0</v>
      </c>
      <c r="F1864" s="71">
        <v>0.887931034482758</v>
      </c>
      <c r="G1864" s="52" t="s">
        <v>1385</v>
      </c>
      <c r="H1864" s="52">
        <v>362.0</v>
      </c>
      <c r="I1864" s="71">
        <v>1.0</v>
      </c>
      <c r="J1864" s="52" t="s">
        <v>1386</v>
      </c>
      <c r="K1864" s="52">
        <v>362.0</v>
      </c>
      <c r="L1864" s="71">
        <v>1.0</v>
      </c>
      <c r="O1864" s="29"/>
    </row>
    <row r="1865">
      <c r="A1865" s="68" t="s">
        <v>1383</v>
      </c>
      <c r="B1865" s="69">
        <v>363.0</v>
      </c>
      <c r="C1865" s="70">
        <v>1.0</v>
      </c>
      <c r="D1865" s="52" t="s">
        <v>1384</v>
      </c>
      <c r="E1865" s="52">
        <v>363.0</v>
      </c>
      <c r="F1865" s="71">
        <v>0.209655172413793</v>
      </c>
      <c r="G1865" s="52" t="s">
        <v>1385</v>
      </c>
      <c r="H1865" s="52">
        <v>363.0</v>
      </c>
      <c r="I1865" s="71">
        <v>1.0</v>
      </c>
      <c r="J1865" s="52" t="s">
        <v>1386</v>
      </c>
      <c r="K1865" s="52">
        <v>363.0</v>
      </c>
      <c r="L1865" s="71">
        <v>1.0</v>
      </c>
      <c r="O1865" s="29"/>
    </row>
    <row r="1866">
      <c r="A1866" s="68" t="s">
        <v>1383</v>
      </c>
      <c r="B1866" s="69">
        <v>364.0</v>
      </c>
      <c r="C1866" s="70">
        <v>1.0</v>
      </c>
      <c r="D1866" s="52" t="s">
        <v>1384</v>
      </c>
      <c r="E1866" s="52">
        <v>364.0</v>
      </c>
      <c r="F1866" s="71">
        <v>0.656896551724138</v>
      </c>
      <c r="G1866" s="52" t="s">
        <v>1385</v>
      </c>
      <c r="H1866" s="52">
        <v>364.0</v>
      </c>
      <c r="I1866" s="71">
        <v>1.0</v>
      </c>
      <c r="J1866" s="52" t="s">
        <v>1386</v>
      </c>
      <c r="K1866" s="52">
        <v>364.0</v>
      </c>
      <c r="L1866" s="71">
        <v>0.0</v>
      </c>
      <c r="O1866" s="29"/>
    </row>
    <row r="1867">
      <c r="A1867" s="68" t="s">
        <v>1383</v>
      </c>
      <c r="B1867" s="69">
        <v>365.0</v>
      </c>
      <c r="C1867" s="70">
        <v>0.991724137931034</v>
      </c>
      <c r="D1867" s="52" t="s">
        <v>1384</v>
      </c>
      <c r="E1867" s="52">
        <v>365.0</v>
      </c>
      <c r="F1867" s="71">
        <v>0.66103448275862</v>
      </c>
      <c r="G1867" s="52" t="s">
        <v>1385</v>
      </c>
      <c r="H1867" s="52">
        <v>365.0</v>
      </c>
      <c r="I1867" s="71">
        <v>1.0</v>
      </c>
      <c r="J1867" s="52" t="s">
        <v>1386</v>
      </c>
      <c r="K1867" s="52">
        <v>365.0</v>
      </c>
      <c r="L1867" s="71">
        <v>1.0</v>
      </c>
      <c r="O1867" s="29"/>
    </row>
    <row r="1868">
      <c r="A1868" s="68" t="s">
        <v>1383</v>
      </c>
      <c r="B1868" s="69">
        <v>366.0</v>
      </c>
      <c r="C1868" s="70">
        <v>0.0</v>
      </c>
      <c r="D1868" s="52" t="s">
        <v>1384</v>
      </c>
      <c r="E1868" s="52">
        <v>366.0</v>
      </c>
      <c r="F1868" s="71">
        <v>0.713103448275862</v>
      </c>
      <c r="G1868" s="52" t="s">
        <v>1385</v>
      </c>
      <c r="H1868" s="52">
        <v>366.0</v>
      </c>
      <c r="I1868" s="71">
        <v>0.958620689655172</v>
      </c>
      <c r="J1868" s="52" t="s">
        <v>1386</v>
      </c>
      <c r="K1868" s="52">
        <v>366.0</v>
      </c>
      <c r="L1868" s="71">
        <v>1.0</v>
      </c>
      <c r="O1868" s="29"/>
    </row>
    <row r="1869">
      <c r="A1869" s="68" t="s">
        <v>1383</v>
      </c>
      <c r="B1869" s="69">
        <v>367.0</v>
      </c>
      <c r="C1869" s="70">
        <v>0.996551724137931</v>
      </c>
      <c r="D1869" s="52" t="s">
        <v>1384</v>
      </c>
      <c r="E1869" s="52">
        <v>367.0</v>
      </c>
      <c r="F1869" s="71">
        <v>0.482413793103448</v>
      </c>
      <c r="G1869" s="52" t="s">
        <v>1385</v>
      </c>
      <c r="H1869" s="52">
        <v>367.0</v>
      </c>
      <c r="I1869" s="71">
        <v>1.0</v>
      </c>
      <c r="J1869" s="52" t="s">
        <v>1386</v>
      </c>
      <c r="K1869" s="52">
        <v>367.0</v>
      </c>
      <c r="L1869" s="71">
        <v>0.952413793103448</v>
      </c>
      <c r="O1869" s="29"/>
    </row>
    <row r="1870">
      <c r="A1870" s="68" t="s">
        <v>1383</v>
      </c>
      <c r="B1870" s="69">
        <v>368.0</v>
      </c>
      <c r="C1870" s="70">
        <v>1.0</v>
      </c>
      <c r="D1870" s="52" t="s">
        <v>1384</v>
      </c>
      <c r="E1870" s="52">
        <v>368.0</v>
      </c>
      <c r="F1870" s="71">
        <v>0.563448275862068</v>
      </c>
      <c r="G1870" s="52" t="s">
        <v>1385</v>
      </c>
      <c r="H1870" s="52">
        <v>368.0</v>
      </c>
      <c r="I1870" s="71">
        <v>0.996551724137931</v>
      </c>
      <c r="J1870" s="52" t="s">
        <v>1386</v>
      </c>
      <c r="K1870" s="52">
        <v>368.0</v>
      </c>
      <c r="L1870" s="71">
        <v>0.0</v>
      </c>
      <c r="O1870" s="29"/>
    </row>
    <row r="1871">
      <c r="A1871" s="68" t="s">
        <v>1383</v>
      </c>
      <c r="B1871" s="69">
        <v>369.0</v>
      </c>
      <c r="C1871" s="70">
        <v>0.995172413793103</v>
      </c>
      <c r="D1871" s="52" t="s">
        <v>1384</v>
      </c>
      <c r="E1871" s="52">
        <v>369.0</v>
      </c>
      <c r="F1871" s="71">
        <v>0.654827586206896</v>
      </c>
      <c r="G1871" s="52" t="s">
        <v>1385</v>
      </c>
      <c r="H1871" s="52">
        <v>369.0</v>
      </c>
      <c r="I1871" s="71">
        <v>1.0</v>
      </c>
      <c r="J1871" s="52" t="s">
        <v>1386</v>
      </c>
      <c r="K1871" s="52">
        <v>369.0</v>
      </c>
      <c r="L1871" s="71">
        <v>1.0</v>
      </c>
      <c r="O1871" s="29"/>
    </row>
    <row r="1872">
      <c r="A1872" s="68" t="s">
        <v>1383</v>
      </c>
      <c r="B1872" s="69">
        <v>370.0</v>
      </c>
      <c r="C1872" s="70">
        <v>1.0</v>
      </c>
      <c r="D1872" s="52" t="s">
        <v>1384</v>
      </c>
      <c r="E1872" s="52">
        <v>370.0</v>
      </c>
      <c r="F1872" s="71">
        <v>0.527931034482758</v>
      </c>
      <c r="G1872" s="52" t="s">
        <v>1385</v>
      </c>
      <c r="H1872" s="52">
        <v>370.0</v>
      </c>
      <c r="I1872" s="71">
        <v>0.998275862068965</v>
      </c>
      <c r="J1872" s="52" t="s">
        <v>1386</v>
      </c>
      <c r="K1872" s="52">
        <v>370.0</v>
      </c>
      <c r="L1872" s="71">
        <v>0.0</v>
      </c>
      <c r="O1872" s="29"/>
    </row>
    <row r="1873">
      <c r="A1873" s="68" t="s">
        <v>1383</v>
      </c>
      <c r="B1873" s="69">
        <v>371.0</v>
      </c>
      <c r="C1873" s="70">
        <v>0.884137931034482</v>
      </c>
      <c r="D1873" s="52" t="s">
        <v>1384</v>
      </c>
      <c r="E1873" s="52">
        <v>371.0</v>
      </c>
      <c r="F1873" s="71">
        <v>0.682413793103448</v>
      </c>
      <c r="G1873" s="52" t="s">
        <v>1385</v>
      </c>
      <c r="H1873" s="52">
        <v>371.0</v>
      </c>
      <c r="I1873" s="71">
        <v>0.998965517241379</v>
      </c>
      <c r="J1873" s="52" t="s">
        <v>1386</v>
      </c>
      <c r="K1873" s="52">
        <v>371.0</v>
      </c>
      <c r="L1873" s="71">
        <v>1.0</v>
      </c>
      <c r="O1873" s="29"/>
    </row>
    <row r="1874">
      <c r="A1874" s="68" t="s">
        <v>1383</v>
      </c>
      <c r="B1874" s="69">
        <v>372.0</v>
      </c>
      <c r="C1874" s="70">
        <v>1.0</v>
      </c>
      <c r="D1874" s="52" t="s">
        <v>1384</v>
      </c>
      <c r="E1874" s="52">
        <v>372.0</v>
      </c>
      <c r="F1874" s="71">
        <v>0.0803448275862069</v>
      </c>
      <c r="G1874" s="52" t="s">
        <v>1385</v>
      </c>
      <c r="H1874" s="52">
        <v>372.0</v>
      </c>
      <c r="I1874" s="71">
        <v>1.0</v>
      </c>
      <c r="J1874" s="52" t="s">
        <v>1386</v>
      </c>
      <c r="K1874" s="52">
        <v>372.0</v>
      </c>
      <c r="L1874" s="71">
        <v>1.0</v>
      </c>
      <c r="O1874" s="29"/>
    </row>
    <row r="1875">
      <c r="A1875" s="68" t="s">
        <v>1383</v>
      </c>
      <c r="B1875" s="69">
        <v>373.0</v>
      </c>
      <c r="C1875" s="70">
        <v>0.994137931034482</v>
      </c>
      <c r="D1875" s="52" t="s">
        <v>1384</v>
      </c>
      <c r="E1875" s="52">
        <v>373.0</v>
      </c>
      <c r="F1875" s="71">
        <v>0.510689655172413</v>
      </c>
      <c r="G1875" s="52" t="s">
        <v>1385</v>
      </c>
      <c r="H1875" s="52">
        <v>373.0</v>
      </c>
      <c r="I1875" s="71">
        <v>1.0</v>
      </c>
      <c r="J1875" s="52" t="s">
        <v>1386</v>
      </c>
      <c r="K1875" s="52">
        <v>373.0</v>
      </c>
      <c r="L1875" s="71">
        <v>0.0</v>
      </c>
      <c r="O1875" s="29"/>
    </row>
    <row r="1876">
      <c r="A1876" s="68" t="s">
        <v>1383</v>
      </c>
      <c r="B1876" s="69">
        <v>374.0</v>
      </c>
      <c r="C1876" s="70">
        <v>1.0</v>
      </c>
      <c r="D1876" s="52" t="s">
        <v>1384</v>
      </c>
      <c r="E1876" s="52">
        <v>374.0</v>
      </c>
      <c r="F1876" s="71">
        <v>0.555862068965517</v>
      </c>
      <c r="G1876" s="52" t="s">
        <v>1385</v>
      </c>
      <c r="H1876" s="52">
        <v>374.0</v>
      </c>
      <c r="I1876" s="71">
        <v>0.91103448275862</v>
      </c>
      <c r="J1876" s="52" t="s">
        <v>1386</v>
      </c>
      <c r="K1876" s="52">
        <v>374.0</v>
      </c>
      <c r="L1876" s="71">
        <v>1.0</v>
      </c>
      <c r="O1876" s="29"/>
    </row>
    <row r="1877">
      <c r="A1877" s="68" t="s">
        <v>1383</v>
      </c>
      <c r="B1877" s="69">
        <v>375.0</v>
      </c>
      <c r="C1877" s="70">
        <v>0.987241379310344</v>
      </c>
      <c r="D1877" s="52" t="s">
        <v>1384</v>
      </c>
      <c r="E1877" s="52">
        <v>375.0</v>
      </c>
      <c r="F1877" s="71">
        <v>0.563103448275862</v>
      </c>
      <c r="G1877" s="52" t="s">
        <v>1385</v>
      </c>
      <c r="H1877" s="52">
        <v>375.0</v>
      </c>
      <c r="I1877" s="71">
        <v>1.0</v>
      </c>
      <c r="J1877" s="52" t="s">
        <v>1386</v>
      </c>
      <c r="K1877" s="52">
        <v>375.0</v>
      </c>
      <c r="L1877" s="71">
        <v>1.0</v>
      </c>
      <c r="O1877" s="29"/>
    </row>
    <row r="1878">
      <c r="A1878" s="68" t="s">
        <v>1383</v>
      </c>
      <c r="B1878" s="69">
        <v>376.0</v>
      </c>
      <c r="C1878" s="70">
        <v>0.0</v>
      </c>
      <c r="D1878" s="52" t="s">
        <v>1384</v>
      </c>
      <c r="E1878" s="52">
        <v>376.0</v>
      </c>
      <c r="F1878" s="71">
        <v>0.334137931034482</v>
      </c>
      <c r="G1878" s="52" t="s">
        <v>1385</v>
      </c>
      <c r="H1878" s="52">
        <v>376.0</v>
      </c>
      <c r="I1878" s="71">
        <v>0.998620689655172</v>
      </c>
      <c r="J1878" s="52" t="s">
        <v>1386</v>
      </c>
      <c r="K1878" s="52">
        <v>376.0</v>
      </c>
      <c r="L1878" s="71">
        <v>1.0</v>
      </c>
      <c r="O1878" s="29"/>
    </row>
    <row r="1879">
      <c r="A1879" s="68" t="s">
        <v>1383</v>
      </c>
      <c r="B1879" s="69">
        <v>377.0</v>
      </c>
      <c r="C1879" s="70">
        <v>0.958620689655172</v>
      </c>
      <c r="D1879" s="52" t="s">
        <v>1384</v>
      </c>
      <c r="E1879" s="52">
        <v>377.0</v>
      </c>
      <c r="F1879" s="71">
        <v>0.442413793103448</v>
      </c>
      <c r="G1879" s="52" t="s">
        <v>1385</v>
      </c>
      <c r="H1879" s="52">
        <v>377.0</v>
      </c>
      <c r="I1879" s="71">
        <v>0.980689655172413</v>
      </c>
      <c r="J1879" s="52" t="s">
        <v>1386</v>
      </c>
      <c r="K1879" s="52">
        <v>377.0</v>
      </c>
      <c r="L1879" s="71">
        <v>1.0</v>
      </c>
      <c r="O1879" s="29"/>
    </row>
    <row r="1880">
      <c r="A1880" s="68" t="s">
        <v>1383</v>
      </c>
      <c r="B1880" s="69">
        <v>378.0</v>
      </c>
      <c r="C1880" s="70">
        <v>1.0</v>
      </c>
      <c r="D1880" s="52" t="s">
        <v>1384</v>
      </c>
      <c r="E1880" s="52">
        <v>378.0</v>
      </c>
      <c r="F1880" s="71">
        <v>0.46103448275862</v>
      </c>
      <c r="G1880" s="52" t="s">
        <v>1385</v>
      </c>
      <c r="H1880" s="52">
        <v>378.0</v>
      </c>
      <c r="I1880" s="71">
        <v>0.975172413793103</v>
      </c>
      <c r="J1880" s="52" t="s">
        <v>1386</v>
      </c>
      <c r="K1880" s="52">
        <v>378.0</v>
      </c>
      <c r="L1880" s="71">
        <v>1.0</v>
      </c>
      <c r="O1880" s="29"/>
    </row>
    <row r="1881">
      <c r="A1881" s="68" t="s">
        <v>1383</v>
      </c>
      <c r="B1881" s="69">
        <v>379.0</v>
      </c>
      <c r="C1881" s="70">
        <v>0.973793103448275</v>
      </c>
      <c r="D1881" s="52" t="s">
        <v>1384</v>
      </c>
      <c r="E1881" s="52">
        <v>379.0</v>
      </c>
      <c r="F1881" s="71">
        <v>0.446896551724137</v>
      </c>
      <c r="G1881" s="52" t="s">
        <v>1385</v>
      </c>
      <c r="H1881" s="52">
        <v>379.0</v>
      </c>
      <c r="I1881" s="71">
        <v>0.98551724137931</v>
      </c>
      <c r="J1881" s="52" t="s">
        <v>1386</v>
      </c>
      <c r="K1881" s="52">
        <v>379.0</v>
      </c>
      <c r="L1881" s="71">
        <v>1.0</v>
      </c>
      <c r="O1881" s="29"/>
    </row>
    <row r="1882">
      <c r="A1882" s="68" t="s">
        <v>1383</v>
      </c>
      <c r="B1882" s="69">
        <v>380.0</v>
      </c>
      <c r="C1882" s="70">
        <v>0.988275862068965</v>
      </c>
      <c r="D1882" s="52" t="s">
        <v>1384</v>
      </c>
      <c r="E1882" s="52">
        <v>380.0</v>
      </c>
      <c r="F1882" s="71">
        <v>0.354827586206896</v>
      </c>
      <c r="G1882" s="52" t="s">
        <v>1385</v>
      </c>
      <c r="H1882" s="52">
        <v>380.0</v>
      </c>
      <c r="I1882" s="71">
        <v>1.0</v>
      </c>
      <c r="J1882" s="52" t="s">
        <v>1386</v>
      </c>
      <c r="K1882" s="52">
        <v>380.0</v>
      </c>
      <c r="L1882" s="71">
        <v>1.0</v>
      </c>
      <c r="O1882" s="29"/>
    </row>
    <row r="1883">
      <c r="A1883" s="68" t="s">
        <v>1383</v>
      </c>
      <c r="B1883" s="69">
        <v>381.0</v>
      </c>
      <c r="C1883" s="70">
        <v>0.968275862068965</v>
      </c>
      <c r="D1883" s="52" t="s">
        <v>1384</v>
      </c>
      <c r="E1883" s="52">
        <v>381.0</v>
      </c>
      <c r="F1883" s="71">
        <v>0.998620689655172</v>
      </c>
      <c r="G1883" s="52" t="s">
        <v>1385</v>
      </c>
      <c r="H1883" s="52">
        <v>381.0</v>
      </c>
      <c r="I1883" s="71">
        <v>0.928620689655172</v>
      </c>
      <c r="J1883" s="52" t="s">
        <v>1386</v>
      </c>
      <c r="K1883" s="52">
        <v>381.0</v>
      </c>
      <c r="L1883" s="71">
        <v>0.0</v>
      </c>
      <c r="O1883" s="29"/>
    </row>
    <row r="1884">
      <c r="A1884" s="68" t="s">
        <v>1383</v>
      </c>
      <c r="B1884" s="69">
        <v>382.0</v>
      </c>
      <c r="C1884" s="70">
        <v>1.0</v>
      </c>
      <c r="D1884" s="52" t="s">
        <v>1384</v>
      </c>
      <c r="E1884" s="52">
        <v>382.0</v>
      </c>
      <c r="F1884" s="71">
        <v>0.441724137931034</v>
      </c>
      <c r="G1884" s="52" t="s">
        <v>1385</v>
      </c>
      <c r="H1884" s="52">
        <v>382.0</v>
      </c>
      <c r="I1884" s="71">
        <v>1.0</v>
      </c>
      <c r="J1884" s="52" t="s">
        <v>1386</v>
      </c>
      <c r="K1884" s="52">
        <v>382.0</v>
      </c>
      <c r="L1884" s="71">
        <v>1.0</v>
      </c>
      <c r="O1884" s="29"/>
    </row>
    <row r="1885">
      <c r="A1885" s="68" t="s">
        <v>1383</v>
      </c>
      <c r="B1885" s="69">
        <v>383.0</v>
      </c>
      <c r="C1885" s="70">
        <v>0.968620689655172</v>
      </c>
      <c r="D1885" s="52" t="s">
        <v>1384</v>
      </c>
      <c r="E1885" s="52">
        <v>383.0</v>
      </c>
      <c r="F1885" s="71">
        <v>0.396551724137931</v>
      </c>
      <c r="G1885" s="52" t="s">
        <v>1385</v>
      </c>
      <c r="H1885" s="52">
        <v>383.0</v>
      </c>
      <c r="I1885" s="71">
        <v>0.992758620689655</v>
      </c>
      <c r="J1885" s="52" t="s">
        <v>1386</v>
      </c>
      <c r="K1885" s="52">
        <v>383.0</v>
      </c>
      <c r="L1885" s="71">
        <v>0.0</v>
      </c>
      <c r="O1885" s="29"/>
    </row>
    <row r="1886">
      <c r="A1886" s="68" t="s">
        <v>1383</v>
      </c>
      <c r="B1886" s="69">
        <v>384.0</v>
      </c>
      <c r="C1886" s="70">
        <v>0.954137931034482</v>
      </c>
      <c r="D1886" s="52" t="s">
        <v>1384</v>
      </c>
      <c r="E1886" s="52">
        <v>384.0</v>
      </c>
      <c r="F1886" s="71">
        <v>0.528620689655172</v>
      </c>
      <c r="G1886" s="52" t="s">
        <v>1385</v>
      </c>
      <c r="H1886" s="52">
        <v>384.0</v>
      </c>
      <c r="I1886" s="71">
        <v>0.975862068965517</v>
      </c>
      <c r="J1886" s="52" t="s">
        <v>1386</v>
      </c>
      <c r="K1886" s="52">
        <v>384.0</v>
      </c>
      <c r="L1886" s="71">
        <v>1.0</v>
      </c>
      <c r="O1886" s="29"/>
    </row>
    <row r="1887">
      <c r="A1887" s="68" t="s">
        <v>1383</v>
      </c>
      <c r="B1887" s="69">
        <v>385.0</v>
      </c>
      <c r="C1887" s="70">
        <v>1.0</v>
      </c>
      <c r="D1887" s="52" t="s">
        <v>1384</v>
      </c>
      <c r="E1887" s="52">
        <v>385.0</v>
      </c>
      <c r="F1887" s="71">
        <v>0.82551724137931</v>
      </c>
      <c r="G1887" s="52" t="s">
        <v>1385</v>
      </c>
      <c r="H1887" s="52">
        <v>385.0</v>
      </c>
      <c r="I1887" s="71">
        <v>0.988275862068965</v>
      </c>
      <c r="J1887" s="52" t="s">
        <v>1386</v>
      </c>
      <c r="K1887" s="52">
        <v>385.0</v>
      </c>
      <c r="L1887" s="71">
        <v>1.0</v>
      </c>
      <c r="O1887" s="29"/>
    </row>
    <row r="1888">
      <c r="A1888" s="68" t="s">
        <v>1383</v>
      </c>
      <c r="B1888" s="69">
        <v>386.0</v>
      </c>
      <c r="C1888" s="70">
        <v>0.97551724137931</v>
      </c>
      <c r="D1888" s="52" t="s">
        <v>1384</v>
      </c>
      <c r="E1888" s="52">
        <v>386.0</v>
      </c>
      <c r="F1888" s="71">
        <v>0.504827586206896</v>
      </c>
      <c r="G1888" s="52" t="s">
        <v>1385</v>
      </c>
      <c r="H1888" s="52">
        <v>386.0</v>
      </c>
      <c r="I1888" s="71">
        <v>0.986206896551724</v>
      </c>
      <c r="J1888" s="52" t="s">
        <v>1386</v>
      </c>
      <c r="K1888" s="52">
        <v>386.0</v>
      </c>
      <c r="L1888" s="71">
        <v>0.0</v>
      </c>
      <c r="O1888" s="29"/>
    </row>
    <row r="1889">
      <c r="A1889" s="68" t="s">
        <v>1383</v>
      </c>
      <c r="B1889" s="69">
        <v>387.0</v>
      </c>
      <c r="C1889" s="70">
        <v>0.997586206896551</v>
      </c>
      <c r="D1889" s="52" t="s">
        <v>1384</v>
      </c>
      <c r="E1889" s="52">
        <v>387.0</v>
      </c>
      <c r="F1889" s="71">
        <v>0.517586206896551</v>
      </c>
      <c r="G1889" s="52" t="s">
        <v>1385</v>
      </c>
      <c r="H1889" s="52">
        <v>387.0</v>
      </c>
      <c r="I1889" s="71">
        <v>0.997931034482758</v>
      </c>
      <c r="J1889" s="52" t="s">
        <v>1386</v>
      </c>
      <c r="K1889" s="52">
        <v>387.0</v>
      </c>
      <c r="L1889" s="71">
        <v>1.0</v>
      </c>
      <c r="O1889" s="29"/>
    </row>
    <row r="1890">
      <c r="A1890" s="68" t="s">
        <v>1383</v>
      </c>
      <c r="B1890" s="69">
        <v>388.0</v>
      </c>
      <c r="C1890" s="70">
        <v>1.0</v>
      </c>
      <c r="D1890" s="52" t="s">
        <v>1384</v>
      </c>
      <c r="E1890" s="52">
        <v>388.0</v>
      </c>
      <c r="F1890" s="71">
        <v>0.678620689655172</v>
      </c>
      <c r="G1890" s="52" t="s">
        <v>1385</v>
      </c>
      <c r="H1890" s="52">
        <v>388.0</v>
      </c>
      <c r="I1890" s="71">
        <v>1.0</v>
      </c>
      <c r="J1890" s="52" t="s">
        <v>1386</v>
      </c>
      <c r="K1890" s="52">
        <v>388.0</v>
      </c>
      <c r="L1890" s="71">
        <v>1.0</v>
      </c>
      <c r="O1890" s="29"/>
    </row>
    <row r="1891">
      <c r="A1891" s="68" t="s">
        <v>1383</v>
      </c>
      <c r="B1891" s="69">
        <v>389.0</v>
      </c>
      <c r="C1891" s="70">
        <v>1.0</v>
      </c>
      <c r="D1891" s="52" t="s">
        <v>1384</v>
      </c>
      <c r="E1891" s="52">
        <v>389.0</v>
      </c>
      <c r="F1891" s="71">
        <v>0.488965517241379</v>
      </c>
      <c r="G1891" s="52" t="s">
        <v>1385</v>
      </c>
      <c r="H1891" s="52">
        <v>389.0</v>
      </c>
      <c r="I1891" s="71">
        <v>1.0</v>
      </c>
      <c r="J1891" s="52" t="s">
        <v>1386</v>
      </c>
      <c r="K1891" s="52">
        <v>389.0</v>
      </c>
      <c r="L1891" s="71">
        <v>0.00241379310344827</v>
      </c>
      <c r="O1891" s="29"/>
    </row>
    <row r="1892">
      <c r="A1892" s="68" t="s">
        <v>1383</v>
      </c>
      <c r="B1892" s="69">
        <v>390.0</v>
      </c>
      <c r="C1892" s="70">
        <v>1.0</v>
      </c>
      <c r="D1892" s="52" t="s">
        <v>1384</v>
      </c>
      <c r="E1892" s="52">
        <v>390.0</v>
      </c>
      <c r="F1892" s="71">
        <v>0.79</v>
      </c>
      <c r="G1892" s="52" t="s">
        <v>1385</v>
      </c>
      <c r="H1892" s="52">
        <v>390.0</v>
      </c>
      <c r="I1892" s="71">
        <v>1.0</v>
      </c>
      <c r="J1892" s="52" t="s">
        <v>1386</v>
      </c>
      <c r="K1892" s="52">
        <v>390.0</v>
      </c>
      <c r="L1892" s="71">
        <v>0.0</v>
      </c>
      <c r="O1892" s="29"/>
    </row>
    <row r="1893">
      <c r="A1893" s="68" t="s">
        <v>1383</v>
      </c>
      <c r="B1893" s="69">
        <v>391.0</v>
      </c>
      <c r="C1893" s="70">
        <v>1.0</v>
      </c>
      <c r="D1893" s="52" t="s">
        <v>1384</v>
      </c>
      <c r="E1893" s="52">
        <v>391.0</v>
      </c>
      <c r="F1893" s="71">
        <v>0.793103448275862</v>
      </c>
      <c r="G1893" s="52" t="s">
        <v>1385</v>
      </c>
      <c r="H1893" s="52">
        <v>391.0</v>
      </c>
      <c r="I1893" s="71">
        <v>1.0</v>
      </c>
      <c r="J1893" s="52" t="s">
        <v>1386</v>
      </c>
      <c r="K1893" s="52">
        <v>391.0</v>
      </c>
      <c r="L1893" s="71">
        <v>0.0</v>
      </c>
      <c r="O1893" s="29"/>
    </row>
    <row r="1894">
      <c r="A1894" s="68" t="s">
        <v>1383</v>
      </c>
      <c r="B1894" s="69">
        <v>392.0</v>
      </c>
      <c r="C1894" s="70">
        <v>0.967241379310344</v>
      </c>
      <c r="D1894" s="52" t="s">
        <v>1384</v>
      </c>
      <c r="E1894" s="52">
        <v>392.0</v>
      </c>
      <c r="F1894" s="71">
        <v>0.512413793103448</v>
      </c>
      <c r="G1894" s="52" t="s">
        <v>1385</v>
      </c>
      <c r="H1894" s="52">
        <v>392.0</v>
      </c>
      <c r="I1894" s="71">
        <v>1.0</v>
      </c>
      <c r="J1894" s="52" t="s">
        <v>1386</v>
      </c>
      <c r="K1894" s="52">
        <v>392.0</v>
      </c>
      <c r="L1894" s="71">
        <v>1.0</v>
      </c>
      <c r="O1894" s="29"/>
    </row>
    <row r="1895">
      <c r="A1895" s="68" t="s">
        <v>1383</v>
      </c>
      <c r="B1895" s="69">
        <v>393.0</v>
      </c>
      <c r="C1895" s="70">
        <v>1.0</v>
      </c>
      <c r="D1895" s="52" t="s">
        <v>1384</v>
      </c>
      <c r="E1895" s="52">
        <v>393.0</v>
      </c>
      <c r="F1895" s="71">
        <v>0.387931034482758</v>
      </c>
      <c r="G1895" s="52" t="s">
        <v>1385</v>
      </c>
      <c r="H1895" s="52">
        <v>393.0</v>
      </c>
      <c r="I1895" s="71">
        <v>0.986206896551724</v>
      </c>
      <c r="J1895" s="52" t="s">
        <v>1386</v>
      </c>
      <c r="K1895" s="52">
        <v>393.0</v>
      </c>
      <c r="L1895" s="71">
        <v>1.0</v>
      </c>
      <c r="O1895" s="29"/>
    </row>
    <row r="1896">
      <c r="A1896" s="68" t="s">
        <v>1383</v>
      </c>
      <c r="B1896" s="69">
        <v>394.0</v>
      </c>
      <c r="C1896" s="70">
        <v>0.952758620689655</v>
      </c>
      <c r="D1896" s="52" t="s">
        <v>1384</v>
      </c>
      <c r="E1896" s="52">
        <v>394.0</v>
      </c>
      <c r="F1896" s="71">
        <v>0.574827586206896</v>
      </c>
      <c r="G1896" s="52" t="s">
        <v>1385</v>
      </c>
      <c r="H1896" s="52">
        <v>394.0</v>
      </c>
      <c r="I1896" s="71">
        <v>1.0</v>
      </c>
      <c r="J1896" s="52" t="s">
        <v>1386</v>
      </c>
      <c r="K1896" s="52">
        <v>394.0</v>
      </c>
      <c r="L1896" s="71">
        <v>1.0</v>
      </c>
      <c r="O1896" s="29"/>
    </row>
    <row r="1897">
      <c r="A1897" s="68" t="s">
        <v>1383</v>
      </c>
      <c r="B1897" s="69">
        <v>395.0</v>
      </c>
      <c r="C1897" s="70">
        <v>1.0</v>
      </c>
      <c r="D1897" s="52" t="s">
        <v>1384</v>
      </c>
      <c r="E1897" s="52">
        <v>395.0</v>
      </c>
      <c r="F1897" s="71">
        <v>1.0</v>
      </c>
      <c r="G1897" s="52" t="s">
        <v>1385</v>
      </c>
      <c r="H1897" s="52">
        <v>395.0</v>
      </c>
      <c r="I1897" s="71">
        <v>1.0</v>
      </c>
      <c r="J1897" s="52" t="s">
        <v>1386</v>
      </c>
      <c r="K1897" s="52">
        <v>395.0</v>
      </c>
      <c r="L1897" s="71">
        <v>0.0</v>
      </c>
      <c r="O1897" s="29"/>
    </row>
    <row r="1898">
      <c r="A1898" s="68" t="s">
        <v>1383</v>
      </c>
      <c r="B1898" s="69">
        <v>396.0</v>
      </c>
      <c r="C1898" s="70">
        <v>0.99</v>
      </c>
      <c r="D1898" s="52" t="s">
        <v>1384</v>
      </c>
      <c r="E1898" s="52">
        <v>396.0</v>
      </c>
      <c r="F1898" s="71">
        <v>0.115172413793103</v>
      </c>
      <c r="G1898" s="52" t="s">
        <v>1385</v>
      </c>
      <c r="H1898" s="52">
        <v>396.0</v>
      </c>
      <c r="I1898" s="71">
        <v>1.0</v>
      </c>
      <c r="J1898" s="52" t="s">
        <v>1386</v>
      </c>
      <c r="K1898" s="52">
        <v>396.0</v>
      </c>
      <c r="L1898" s="71">
        <v>1.0</v>
      </c>
      <c r="O1898" s="29"/>
    </row>
    <row r="1899">
      <c r="A1899" s="68" t="s">
        <v>1383</v>
      </c>
      <c r="B1899" s="69">
        <v>397.0</v>
      </c>
      <c r="C1899" s="70">
        <v>1.0</v>
      </c>
      <c r="D1899" s="52" t="s">
        <v>1384</v>
      </c>
      <c r="E1899" s="52">
        <v>397.0</v>
      </c>
      <c r="F1899" s="71">
        <v>0.38103448275862</v>
      </c>
      <c r="G1899" s="52" t="s">
        <v>1385</v>
      </c>
      <c r="H1899" s="52">
        <v>397.0</v>
      </c>
      <c r="I1899" s="71">
        <v>1.0</v>
      </c>
      <c r="J1899" s="52" t="s">
        <v>1386</v>
      </c>
      <c r="K1899" s="52">
        <v>397.0</v>
      </c>
      <c r="L1899" s="71">
        <v>1.0</v>
      </c>
      <c r="O1899" s="29"/>
    </row>
    <row r="1900">
      <c r="A1900" s="68" t="s">
        <v>1383</v>
      </c>
      <c r="B1900" s="69">
        <v>398.0</v>
      </c>
      <c r="C1900" s="70">
        <v>1.0</v>
      </c>
      <c r="D1900" s="52" t="s">
        <v>1384</v>
      </c>
      <c r="E1900" s="52">
        <v>398.0</v>
      </c>
      <c r="F1900" s="71">
        <v>0.0927586206896551</v>
      </c>
      <c r="G1900" s="52" t="s">
        <v>1385</v>
      </c>
      <c r="H1900" s="52">
        <v>398.0</v>
      </c>
      <c r="I1900" s="71">
        <v>1.0</v>
      </c>
      <c r="J1900" s="52" t="s">
        <v>1386</v>
      </c>
      <c r="K1900" s="52">
        <v>398.0</v>
      </c>
      <c r="L1900" s="71">
        <v>1.0</v>
      </c>
      <c r="O1900" s="29"/>
    </row>
    <row r="1901">
      <c r="A1901" s="68" t="s">
        <v>1383</v>
      </c>
      <c r="B1901" s="69">
        <v>399.0</v>
      </c>
      <c r="C1901" s="70">
        <v>0.960689655172413</v>
      </c>
      <c r="D1901" s="52" t="s">
        <v>1384</v>
      </c>
      <c r="E1901" s="52">
        <v>399.0</v>
      </c>
      <c r="F1901" s="71">
        <v>0.354482758620689</v>
      </c>
      <c r="G1901" s="52" t="s">
        <v>1385</v>
      </c>
      <c r="H1901" s="52">
        <v>399.0</v>
      </c>
      <c r="I1901" s="71">
        <v>1.0</v>
      </c>
      <c r="J1901" s="52" t="s">
        <v>1386</v>
      </c>
      <c r="K1901" s="52">
        <v>399.0</v>
      </c>
      <c r="L1901" s="71">
        <v>0.0</v>
      </c>
      <c r="O1901" s="29"/>
    </row>
    <row r="1902">
      <c r="A1902" s="68" t="s">
        <v>1383</v>
      </c>
      <c r="B1902" s="69">
        <v>400.0</v>
      </c>
      <c r="C1902" s="70">
        <v>0.966896551724137</v>
      </c>
      <c r="D1902" s="52" t="s">
        <v>1384</v>
      </c>
      <c r="E1902" s="52">
        <v>400.0</v>
      </c>
      <c r="F1902" s="71">
        <v>0.124827586206896</v>
      </c>
      <c r="G1902" s="52" t="s">
        <v>1385</v>
      </c>
      <c r="H1902" s="52">
        <v>400.0</v>
      </c>
      <c r="I1902" s="71">
        <v>1.0</v>
      </c>
      <c r="J1902" s="52" t="s">
        <v>1386</v>
      </c>
      <c r="K1902" s="52">
        <v>400.0</v>
      </c>
      <c r="L1902" s="71">
        <v>0.0</v>
      </c>
      <c r="O1902" s="29"/>
    </row>
    <row r="1903">
      <c r="A1903" s="68" t="s">
        <v>1383</v>
      </c>
      <c r="B1903" s="69">
        <v>401.0</v>
      </c>
      <c r="C1903" s="70">
        <v>1.0</v>
      </c>
      <c r="D1903" s="52" t="s">
        <v>1384</v>
      </c>
      <c r="E1903" s="52">
        <v>401.0</v>
      </c>
      <c r="F1903" s="71">
        <v>0.773448275862069</v>
      </c>
      <c r="G1903" s="52" t="s">
        <v>1385</v>
      </c>
      <c r="H1903" s="52">
        <v>401.0</v>
      </c>
      <c r="I1903" s="71">
        <v>1.0</v>
      </c>
      <c r="J1903" s="52" t="s">
        <v>1386</v>
      </c>
      <c r="K1903" s="52">
        <v>401.0</v>
      </c>
      <c r="L1903" s="71">
        <v>1.0</v>
      </c>
      <c r="O1903" s="29"/>
    </row>
    <row r="1904">
      <c r="A1904" s="68" t="s">
        <v>1383</v>
      </c>
      <c r="B1904" s="69">
        <v>402.0</v>
      </c>
      <c r="C1904" s="70">
        <v>1.0</v>
      </c>
      <c r="D1904" s="52" t="s">
        <v>1384</v>
      </c>
      <c r="E1904" s="52">
        <v>402.0</v>
      </c>
      <c r="F1904" s="71">
        <v>0.373103448275862</v>
      </c>
      <c r="G1904" s="52" t="s">
        <v>1385</v>
      </c>
      <c r="H1904" s="52">
        <v>402.0</v>
      </c>
      <c r="I1904" s="71">
        <v>0.989310344827586</v>
      </c>
      <c r="J1904" s="52" t="s">
        <v>1386</v>
      </c>
      <c r="K1904" s="52">
        <v>402.0</v>
      </c>
      <c r="L1904" s="71">
        <v>0.0</v>
      </c>
      <c r="O1904" s="29"/>
    </row>
    <row r="1905">
      <c r="A1905" s="68" t="s">
        <v>1383</v>
      </c>
      <c r="B1905" s="69">
        <v>403.0</v>
      </c>
      <c r="C1905" s="70">
        <v>0.977931034482758</v>
      </c>
      <c r="D1905" s="52" t="s">
        <v>1384</v>
      </c>
      <c r="E1905" s="52">
        <v>403.0</v>
      </c>
      <c r="F1905" s="71">
        <v>0.268620689655172</v>
      </c>
      <c r="G1905" s="52" t="s">
        <v>1385</v>
      </c>
      <c r="H1905" s="52">
        <v>403.0</v>
      </c>
      <c r="I1905" s="71">
        <v>1.0</v>
      </c>
      <c r="J1905" s="52" t="s">
        <v>1386</v>
      </c>
      <c r="K1905" s="52">
        <v>403.0</v>
      </c>
      <c r="L1905" s="71">
        <v>0.0</v>
      </c>
      <c r="O1905" s="29"/>
    </row>
    <row r="1906">
      <c r="A1906" s="68" t="s">
        <v>1383</v>
      </c>
      <c r="B1906" s="69">
        <v>404.0</v>
      </c>
      <c r="C1906" s="70">
        <v>1.0</v>
      </c>
      <c r="D1906" s="52" t="s">
        <v>1384</v>
      </c>
      <c r="E1906" s="52">
        <v>404.0</v>
      </c>
      <c r="F1906" s="71">
        <v>0.254482758620689</v>
      </c>
      <c r="G1906" s="52" t="s">
        <v>1385</v>
      </c>
      <c r="H1906" s="52">
        <v>404.0</v>
      </c>
      <c r="I1906" s="71">
        <v>1.0</v>
      </c>
      <c r="J1906" s="52" t="s">
        <v>1386</v>
      </c>
      <c r="K1906" s="52">
        <v>404.0</v>
      </c>
      <c r="L1906" s="71">
        <v>1.0</v>
      </c>
      <c r="O1906" s="29"/>
    </row>
    <row r="1907">
      <c r="A1907" s="68" t="s">
        <v>1383</v>
      </c>
      <c r="B1907" s="69">
        <v>405.0</v>
      </c>
      <c r="C1907" s="70">
        <v>1.0</v>
      </c>
      <c r="D1907" s="52" t="s">
        <v>1384</v>
      </c>
      <c r="E1907" s="52">
        <v>405.0</v>
      </c>
      <c r="F1907" s="71">
        <v>0.0117241379310344</v>
      </c>
      <c r="G1907" s="52" t="s">
        <v>1385</v>
      </c>
      <c r="H1907" s="52">
        <v>405.0</v>
      </c>
      <c r="I1907" s="71">
        <v>1.0</v>
      </c>
      <c r="J1907" s="52" t="s">
        <v>1386</v>
      </c>
      <c r="K1907" s="52">
        <v>405.0</v>
      </c>
      <c r="L1907" s="71">
        <v>0.0</v>
      </c>
      <c r="O1907" s="29"/>
    </row>
    <row r="1908">
      <c r="A1908" s="68" t="s">
        <v>1383</v>
      </c>
      <c r="B1908" s="69">
        <v>406.0</v>
      </c>
      <c r="C1908" s="70">
        <v>1.0</v>
      </c>
      <c r="D1908" s="52" t="s">
        <v>1384</v>
      </c>
      <c r="E1908" s="52">
        <v>406.0</v>
      </c>
      <c r="F1908" s="71">
        <v>0.977931034482758</v>
      </c>
      <c r="G1908" s="52" t="s">
        <v>1385</v>
      </c>
      <c r="H1908" s="52">
        <v>406.0</v>
      </c>
      <c r="I1908" s="71">
        <v>1.0</v>
      </c>
      <c r="J1908" s="52" t="s">
        <v>1386</v>
      </c>
      <c r="K1908" s="52">
        <v>406.0</v>
      </c>
      <c r="L1908" s="71">
        <v>0.0</v>
      </c>
      <c r="O1908" s="29"/>
    </row>
    <row r="1909">
      <c r="A1909" s="68" t="s">
        <v>1383</v>
      </c>
      <c r="B1909" s="69">
        <v>407.0</v>
      </c>
      <c r="C1909" s="70">
        <v>0.956896551724137</v>
      </c>
      <c r="D1909" s="52" t="s">
        <v>1384</v>
      </c>
      <c r="E1909" s="52">
        <v>407.0</v>
      </c>
      <c r="F1909" s="71">
        <v>0.498620689655172</v>
      </c>
      <c r="G1909" s="52" t="s">
        <v>1385</v>
      </c>
      <c r="H1909" s="52">
        <v>407.0</v>
      </c>
      <c r="I1909" s="71">
        <v>0.959310344827586</v>
      </c>
      <c r="J1909" s="52" t="s">
        <v>1386</v>
      </c>
      <c r="K1909" s="52">
        <v>407.0</v>
      </c>
      <c r="L1909" s="71">
        <v>0.0</v>
      </c>
      <c r="O1909" s="29"/>
    </row>
    <row r="1910">
      <c r="A1910" s="68" t="s">
        <v>1383</v>
      </c>
      <c r="B1910" s="69">
        <v>408.0</v>
      </c>
      <c r="C1910" s="70">
        <v>1.0</v>
      </c>
      <c r="D1910" s="52" t="s">
        <v>1384</v>
      </c>
      <c r="E1910" s="52">
        <v>408.0</v>
      </c>
      <c r="F1910" s="71">
        <v>0.941724137931034</v>
      </c>
      <c r="G1910" s="52" t="s">
        <v>1385</v>
      </c>
      <c r="H1910" s="52">
        <v>408.0</v>
      </c>
      <c r="I1910" s="71">
        <v>0.856551724137931</v>
      </c>
      <c r="J1910" s="52" t="s">
        <v>1386</v>
      </c>
      <c r="K1910" s="52">
        <v>408.0</v>
      </c>
      <c r="L1910" s="71">
        <v>1.0</v>
      </c>
      <c r="O1910" s="29"/>
    </row>
    <row r="1911">
      <c r="A1911" s="68" t="s">
        <v>1383</v>
      </c>
      <c r="B1911" s="69">
        <v>409.0</v>
      </c>
      <c r="C1911" s="70">
        <v>1.0</v>
      </c>
      <c r="D1911" s="52" t="s">
        <v>1384</v>
      </c>
      <c r="E1911" s="52">
        <v>409.0</v>
      </c>
      <c r="F1911" s="71">
        <v>0.823793103448275</v>
      </c>
      <c r="G1911" s="52" t="s">
        <v>1385</v>
      </c>
      <c r="H1911" s="52">
        <v>409.0</v>
      </c>
      <c r="I1911" s="71">
        <v>0.979655172413793</v>
      </c>
      <c r="J1911" s="52" t="s">
        <v>1386</v>
      </c>
      <c r="K1911" s="52">
        <v>409.0</v>
      </c>
      <c r="L1911" s="71">
        <v>1.0</v>
      </c>
      <c r="O1911" s="29"/>
    </row>
    <row r="1912">
      <c r="A1912" s="68" t="s">
        <v>1383</v>
      </c>
      <c r="B1912" s="69">
        <v>410.0</v>
      </c>
      <c r="C1912" s="70">
        <v>1.0</v>
      </c>
      <c r="D1912" s="52" t="s">
        <v>1384</v>
      </c>
      <c r="E1912" s="52">
        <v>410.0</v>
      </c>
      <c r="F1912" s="71">
        <v>0.576896551724137</v>
      </c>
      <c r="G1912" s="52" t="s">
        <v>1385</v>
      </c>
      <c r="H1912" s="52">
        <v>410.0</v>
      </c>
      <c r="I1912" s="71">
        <v>1.0</v>
      </c>
      <c r="J1912" s="52" t="s">
        <v>1386</v>
      </c>
      <c r="K1912" s="52">
        <v>410.0</v>
      </c>
      <c r="L1912" s="71">
        <v>1.0</v>
      </c>
      <c r="O1912" s="29"/>
    </row>
    <row r="1913">
      <c r="A1913" s="68" t="s">
        <v>1383</v>
      </c>
      <c r="B1913" s="69">
        <v>411.0</v>
      </c>
      <c r="C1913" s="70">
        <v>1.0</v>
      </c>
      <c r="D1913" s="52" t="s">
        <v>1384</v>
      </c>
      <c r="E1913" s="52">
        <v>411.0</v>
      </c>
      <c r="F1913" s="71">
        <v>0.516206896551724</v>
      </c>
      <c r="G1913" s="52" t="s">
        <v>1385</v>
      </c>
      <c r="H1913" s="52">
        <v>411.0</v>
      </c>
      <c r="I1913" s="71">
        <v>1.0</v>
      </c>
      <c r="J1913" s="52" t="s">
        <v>1386</v>
      </c>
      <c r="K1913" s="52">
        <v>411.0</v>
      </c>
      <c r="L1913" s="71">
        <v>0.0</v>
      </c>
      <c r="O1913" s="29"/>
    </row>
    <row r="1914">
      <c r="A1914" s="68" t="s">
        <v>1383</v>
      </c>
      <c r="B1914" s="69">
        <v>412.0</v>
      </c>
      <c r="C1914" s="70">
        <v>0.922758620689655</v>
      </c>
      <c r="D1914" s="52" t="s">
        <v>1384</v>
      </c>
      <c r="E1914" s="52">
        <v>412.0</v>
      </c>
      <c r="F1914" s="71">
        <v>0.0796551724137931</v>
      </c>
      <c r="G1914" s="52" t="s">
        <v>1385</v>
      </c>
      <c r="H1914" s="52">
        <v>412.0</v>
      </c>
      <c r="I1914" s="71">
        <v>1.0</v>
      </c>
      <c r="J1914" s="52" t="s">
        <v>1386</v>
      </c>
      <c r="K1914" s="52">
        <v>412.0</v>
      </c>
      <c r="L1914" s="71">
        <v>1.0</v>
      </c>
      <c r="O1914" s="29"/>
    </row>
    <row r="1915">
      <c r="A1915" s="68" t="s">
        <v>1383</v>
      </c>
      <c r="B1915" s="69">
        <v>413.0</v>
      </c>
      <c r="C1915" s="70">
        <v>0.954137931034482</v>
      </c>
      <c r="D1915" s="52" t="s">
        <v>1384</v>
      </c>
      <c r="E1915" s="52">
        <v>413.0</v>
      </c>
      <c r="F1915" s="71">
        <v>0.0758620689655172</v>
      </c>
      <c r="G1915" s="52" t="s">
        <v>1385</v>
      </c>
      <c r="H1915" s="52">
        <v>413.0</v>
      </c>
      <c r="I1915" s="71">
        <v>1.0</v>
      </c>
      <c r="J1915" s="52" t="s">
        <v>1386</v>
      </c>
      <c r="K1915" s="52">
        <v>413.0</v>
      </c>
      <c r="L1915" s="71">
        <v>1.0</v>
      </c>
      <c r="O1915" s="29"/>
    </row>
    <row r="1916">
      <c r="A1916" s="68" t="s">
        <v>1383</v>
      </c>
      <c r="B1916" s="69">
        <v>414.0</v>
      </c>
      <c r="C1916" s="70">
        <v>1.0</v>
      </c>
      <c r="D1916" s="52" t="s">
        <v>1384</v>
      </c>
      <c r="E1916" s="52">
        <v>414.0</v>
      </c>
      <c r="F1916" s="71">
        <v>0.448965517241379</v>
      </c>
      <c r="G1916" s="52" t="s">
        <v>1385</v>
      </c>
      <c r="H1916" s="52">
        <v>414.0</v>
      </c>
      <c r="I1916" s="71">
        <v>1.0</v>
      </c>
      <c r="J1916" s="52" t="s">
        <v>1386</v>
      </c>
      <c r="K1916" s="52">
        <v>414.0</v>
      </c>
      <c r="L1916" s="71">
        <v>1.0</v>
      </c>
      <c r="O1916" s="29"/>
    </row>
    <row r="1917">
      <c r="A1917" s="68" t="s">
        <v>1383</v>
      </c>
      <c r="B1917" s="69">
        <v>415.0</v>
      </c>
      <c r="C1917" s="70">
        <v>1.0</v>
      </c>
      <c r="D1917" s="52" t="s">
        <v>1384</v>
      </c>
      <c r="E1917" s="52">
        <v>415.0</v>
      </c>
      <c r="F1917" s="71">
        <v>0.481724137931034</v>
      </c>
      <c r="G1917" s="52" t="s">
        <v>1385</v>
      </c>
      <c r="H1917" s="52">
        <v>415.0</v>
      </c>
      <c r="I1917" s="71">
        <v>1.0</v>
      </c>
      <c r="J1917" s="52" t="s">
        <v>1386</v>
      </c>
      <c r="K1917" s="52">
        <v>415.0</v>
      </c>
      <c r="L1917" s="71">
        <v>1.0</v>
      </c>
      <c r="O1917" s="29"/>
    </row>
    <row r="1918">
      <c r="A1918" s="68" t="s">
        <v>1383</v>
      </c>
      <c r="B1918" s="69">
        <v>416.0</v>
      </c>
      <c r="C1918" s="70">
        <v>0.905862068965517</v>
      </c>
      <c r="D1918" s="52" t="s">
        <v>1384</v>
      </c>
      <c r="E1918" s="52">
        <v>416.0</v>
      </c>
      <c r="F1918" s="71">
        <v>0.249310344827586</v>
      </c>
      <c r="G1918" s="52" t="s">
        <v>1385</v>
      </c>
      <c r="H1918" s="52">
        <v>416.0</v>
      </c>
      <c r="I1918" s="71">
        <v>0.990344827586206</v>
      </c>
      <c r="J1918" s="52" t="s">
        <v>1386</v>
      </c>
      <c r="K1918" s="52">
        <v>416.0</v>
      </c>
      <c r="L1918" s="71">
        <v>1.0</v>
      </c>
      <c r="O1918" s="29"/>
    </row>
    <row r="1919">
      <c r="A1919" s="68" t="s">
        <v>1383</v>
      </c>
      <c r="B1919" s="69">
        <v>417.0</v>
      </c>
      <c r="C1919" s="70">
        <v>0.989310344827586</v>
      </c>
      <c r="D1919" s="52" t="s">
        <v>1384</v>
      </c>
      <c r="E1919" s="52">
        <v>417.0</v>
      </c>
      <c r="F1919" s="71">
        <v>0.308275862068965</v>
      </c>
      <c r="G1919" s="52" t="s">
        <v>1385</v>
      </c>
      <c r="H1919" s="52">
        <v>417.0</v>
      </c>
      <c r="I1919" s="71">
        <v>1.0</v>
      </c>
      <c r="J1919" s="52" t="s">
        <v>1386</v>
      </c>
      <c r="K1919" s="52">
        <v>417.0</v>
      </c>
      <c r="L1919" s="71">
        <v>0.0</v>
      </c>
      <c r="O1919" s="29"/>
    </row>
    <row r="1920">
      <c r="A1920" s="68" t="s">
        <v>1383</v>
      </c>
      <c r="B1920" s="69">
        <v>418.0</v>
      </c>
      <c r="C1920" s="70">
        <v>1.0</v>
      </c>
      <c r="D1920" s="52" t="s">
        <v>1384</v>
      </c>
      <c r="E1920" s="52">
        <v>418.0</v>
      </c>
      <c r="F1920" s="71">
        <v>0.937241379310344</v>
      </c>
      <c r="G1920" s="52" t="s">
        <v>1385</v>
      </c>
      <c r="H1920" s="52">
        <v>418.0</v>
      </c>
      <c r="I1920" s="71">
        <v>0.979310344827586</v>
      </c>
      <c r="J1920" s="52" t="s">
        <v>1386</v>
      </c>
      <c r="K1920" s="52">
        <v>418.0</v>
      </c>
      <c r="L1920" s="71">
        <v>1.0</v>
      </c>
      <c r="O1920" s="29"/>
    </row>
    <row r="1921">
      <c r="A1921" s="68" t="s">
        <v>1383</v>
      </c>
      <c r="B1921" s="69">
        <v>419.0</v>
      </c>
      <c r="C1921" s="70">
        <v>1.0</v>
      </c>
      <c r="D1921" s="52" t="s">
        <v>1384</v>
      </c>
      <c r="E1921" s="52">
        <v>419.0</v>
      </c>
      <c r="F1921" s="71">
        <v>0.898620689655172</v>
      </c>
      <c r="G1921" s="52" t="s">
        <v>1385</v>
      </c>
      <c r="H1921" s="52">
        <v>419.0</v>
      </c>
      <c r="I1921" s="71">
        <v>0.975172413793103</v>
      </c>
      <c r="J1921" s="52" t="s">
        <v>1386</v>
      </c>
      <c r="K1921" s="52">
        <v>419.0</v>
      </c>
      <c r="L1921" s="71">
        <v>1.0</v>
      </c>
      <c r="O1921" s="29"/>
    </row>
    <row r="1922">
      <c r="A1922" s="68" t="s">
        <v>1383</v>
      </c>
      <c r="B1922" s="69">
        <v>420.0</v>
      </c>
      <c r="C1922" s="70">
        <v>1.0</v>
      </c>
      <c r="D1922" s="52" t="s">
        <v>1384</v>
      </c>
      <c r="E1922" s="52">
        <v>420.0</v>
      </c>
      <c r="F1922" s="71">
        <v>0.999310344827586</v>
      </c>
      <c r="G1922" s="52" t="s">
        <v>1385</v>
      </c>
      <c r="H1922" s="52">
        <v>420.0</v>
      </c>
      <c r="I1922" s="71">
        <v>1.0</v>
      </c>
      <c r="J1922" s="52" t="s">
        <v>1386</v>
      </c>
      <c r="K1922" s="52">
        <v>420.0</v>
      </c>
      <c r="L1922" s="71">
        <v>0.999655172413793</v>
      </c>
      <c r="O1922" s="29"/>
    </row>
    <row r="1923">
      <c r="A1923" s="68" t="s">
        <v>1383</v>
      </c>
      <c r="B1923" s="69">
        <v>421.0</v>
      </c>
      <c r="C1923" s="70">
        <v>1.0</v>
      </c>
      <c r="D1923" s="52" t="s">
        <v>1384</v>
      </c>
      <c r="E1923" s="52">
        <v>421.0</v>
      </c>
      <c r="F1923" s="71">
        <v>0.448620689655172</v>
      </c>
      <c r="G1923" s="52" t="s">
        <v>1385</v>
      </c>
      <c r="H1923" s="52">
        <v>421.0</v>
      </c>
      <c r="I1923" s="71">
        <v>1.0</v>
      </c>
      <c r="J1923" s="52" t="s">
        <v>1386</v>
      </c>
      <c r="K1923" s="52">
        <v>421.0</v>
      </c>
      <c r="L1923" s="71">
        <v>1.0</v>
      </c>
      <c r="O1923" s="29"/>
    </row>
    <row r="1924">
      <c r="A1924" s="68" t="s">
        <v>1383</v>
      </c>
      <c r="B1924" s="69">
        <v>422.0</v>
      </c>
      <c r="C1924" s="70">
        <v>0.920689655172413</v>
      </c>
      <c r="D1924" s="52" t="s">
        <v>1384</v>
      </c>
      <c r="E1924" s="52">
        <v>422.0</v>
      </c>
      <c r="F1924" s="71">
        <v>0.792068965517241</v>
      </c>
      <c r="G1924" s="52" t="s">
        <v>1385</v>
      </c>
      <c r="H1924" s="52">
        <v>422.0</v>
      </c>
      <c r="I1924" s="71">
        <v>1.0</v>
      </c>
      <c r="J1924" s="52" t="s">
        <v>1386</v>
      </c>
      <c r="K1924" s="52">
        <v>422.0</v>
      </c>
      <c r="L1924" s="71">
        <v>1.0</v>
      </c>
      <c r="O1924" s="29"/>
    </row>
    <row r="1925">
      <c r="A1925" s="68" t="s">
        <v>1383</v>
      </c>
      <c r="B1925" s="69">
        <v>423.0</v>
      </c>
      <c r="C1925" s="70">
        <v>1.0</v>
      </c>
      <c r="D1925" s="52" t="s">
        <v>1384</v>
      </c>
      <c r="E1925" s="52">
        <v>423.0</v>
      </c>
      <c r="F1925" s="71">
        <v>0.913448275862069</v>
      </c>
      <c r="G1925" s="52" t="s">
        <v>1385</v>
      </c>
      <c r="H1925" s="52">
        <v>423.0</v>
      </c>
      <c r="I1925" s="71">
        <v>1.0</v>
      </c>
      <c r="J1925" s="52" t="s">
        <v>1386</v>
      </c>
      <c r="K1925" s="52">
        <v>423.0</v>
      </c>
      <c r="L1925" s="71">
        <v>1.0</v>
      </c>
      <c r="O1925" s="29"/>
    </row>
    <row r="1926">
      <c r="A1926" s="68" t="s">
        <v>1383</v>
      </c>
      <c r="B1926" s="69">
        <v>424.0</v>
      </c>
      <c r="C1926" s="70">
        <v>1.0</v>
      </c>
      <c r="D1926" s="52" t="s">
        <v>1384</v>
      </c>
      <c r="E1926" s="52">
        <v>424.0</v>
      </c>
      <c r="F1926" s="71">
        <v>0.362068965517241</v>
      </c>
      <c r="G1926" s="52" t="s">
        <v>1385</v>
      </c>
      <c r="H1926" s="52">
        <v>424.0</v>
      </c>
      <c r="I1926" s="71">
        <v>1.0</v>
      </c>
      <c r="J1926" s="52" t="s">
        <v>1386</v>
      </c>
      <c r="K1926" s="52">
        <v>424.0</v>
      </c>
      <c r="L1926" s="71">
        <v>0.0</v>
      </c>
      <c r="O1926" s="29"/>
    </row>
    <row r="1927">
      <c r="A1927" s="68" t="s">
        <v>1383</v>
      </c>
      <c r="B1927" s="69">
        <v>425.0</v>
      </c>
      <c r="C1927" s="70">
        <v>1.0</v>
      </c>
      <c r="D1927" s="52" t="s">
        <v>1384</v>
      </c>
      <c r="E1927" s="52">
        <v>425.0</v>
      </c>
      <c r="F1927" s="71">
        <v>0.0293103448275862</v>
      </c>
      <c r="G1927" s="52" t="s">
        <v>1385</v>
      </c>
      <c r="H1927" s="52">
        <v>425.0</v>
      </c>
      <c r="I1927" s="71">
        <v>1.0</v>
      </c>
      <c r="J1927" s="52" t="s">
        <v>1386</v>
      </c>
      <c r="K1927" s="52">
        <v>425.0</v>
      </c>
      <c r="L1927" s="71">
        <v>0.972068965517241</v>
      </c>
      <c r="O1927" s="29"/>
    </row>
    <row r="1928">
      <c r="A1928" s="68" t="s">
        <v>1383</v>
      </c>
      <c r="B1928" s="69">
        <v>426.0</v>
      </c>
      <c r="C1928" s="70">
        <v>0.976206896551724</v>
      </c>
      <c r="D1928" s="52" t="s">
        <v>1384</v>
      </c>
      <c r="E1928" s="52">
        <v>426.0</v>
      </c>
      <c r="F1928" s="71">
        <v>0.68551724137931</v>
      </c>
      <c r="G1928" s="52" t="s">
        <v>1385</v>
      </c>
      <c r="H1928" s="52">
        <v>426.0</v>
      </c>
      <c r="I1928" s="71">
        <v>1.0</v>
      </c>
      <c r="J1928" s="52" t="s">
        <v>1386</v>
      </c>
      <c r="K1928" s="52">
        <v>426.0</v>
      </c>
      <c r="L1928" s="71">
        <v>0.0</v>
      </c>
      <c r="O1928" s="29"/>
    </row>
    <row r="1929">
      <c r="A1929" s="68" t="s">
        <v>1383</v>
      </c>
      <c r="B1929" s="69">
        <v>427.0</v>
      </c>
      <c r="C1929" s="70">
        <v>0.99551724137931</v>
      </c>
      <c r="D1929" s="52" t="s">
        <v>1384</v>
      </c>
      <c r="E1929" s="52">
        <v>427.0</v>
      </c>
      <c r="F1929" s="71">
        <v>0.407586206896551</v>
      </c>
      <c r="G1929" s="52" t="s">
        <v>1385</v>
      </c>
      <c r="H1929" s="52">
        <v>427.0</v>
      </c>
      <c r="I1929" s="71">
        <v>1.0</v>
      </c>
      <c r="J1929" s="52" t="s">
        <v>1386</v>
      </c>
      <c r="K1929" s="52">
        <v>427.0</v>
      </c>
      <c r="L1929" s="71">
        <v>0.0</v>
      </c>
      <c r="O1929" s="29"/>
    </row>
    <row r="1930">
      <c r="A1930" s="68" t="s">
        <v>1383</v>
      </c>
      <c r="B1930" s="69">
        <v>428.0</v>
      </c>
      <c r="C1930" s="70">
        <v>0.984137931034482</v>
      </c>
      <c r="D1930" s="52" t="s">
        <v>1384</v>
      </c>
      <c r="E1930" s="52">
        <v>428.0</v>
      </c>
      <c r="F1930" s="71">
        <v>0.482758620689655</v>
      </c>
      <c r="G1930" s="52" t="s">
        <v>1385</v>
      </c>
      <c r="H1930" s="52">
        <v>428.0</v>
      </c>
      <c r="I1930" s="71">
        <v>0.909655172413793</v>
      </c>
      <c r="J1930" s="52" t="s">
        <v>1386</v>
      </c>
      <c r="K1930" s="52">
        <v>428.0</v>
      </c>
      <c r="L1930" s="71">
        <v>0.0</v>
      </c>
      <c r="O1930" s="29"/>
    </row>
    <row r="1931">
      <c r="A1931" s="68" t="s">
        <v>1383</v>
      </c>
      <c r="B1931" s="69">
        <v>429.0</v>
      </c>
      <c r="C1931" s="70">
        <v>1.0</v>
      </c>
      <c r="D1931" s="52" t="s">
        <v>1384</v>
      </c>
      <c r="E1931" s="52">
        <v>429.0</v>
      </c>
      <c r="F1931" s="71">
        <v>0.466896551724137</v>
      </c>
      <c r="G1931" s="52" t="s">
        <v>1385</v>
      </c>
      <c r="H1931" s="52">
        <v>429.0</v>
      </c>
      <c r="I1931" s="71">
        <v>1.0</v>
      </c>
      <c r="J1931" s="52" t="s">
        <v>1386</v>
      </c>
      <c r="K1931" s="52">
        <v>429.0</v>
      </c>
      <c r="L1931" s="71">
        <v>0.0</v>
      </c>
      <c r="O1931" s="29"/>
    </row>
    <row r="1932">
      <c r="A1932" s="68" t="s">
        <v>1383</v>
      </c>
      <c r="B1932" s="69">
        <v>430.0</v>
      </c>
      <c r="C1932" s="70">
        <v>1.0</v>
      </c>
      <c r="D1932" s="52" t="s">
        <v>1384</v>
      </c>
      <c r="E1932" s="52">
        <v>430.0</v>
      </c>
      <c r="F1932" s="71">
        <v>0.0803448275862069</v>
      </c>
      <c r="G1932" s="52" t="s">
        <v>1385</v>
      </c>
      <c r="H1932" s="52">
        <v>430.0</v>
      </c>
      <c r="I1932" s="71">
        <v>0.937931034482758</v>
      </c>
      <c r="J1932" s="52" t="s">
        <v>1386</v>
      </c>
      <c r="K1932" s="52">
        <v>430.0</v>
      </c>
      <c r="L1932" s="71">
        <v>1.0</v>
      </c>
      <c r="O1932" s="29"/>
    </row>
    <row r="1933">
      <c r="A1933" s="68" t="s">
        <v>1383</v>
      </c>
      <c r="B1933" s="69">
        <v>431.0</v>
      </c>
      <c r="C1933" s="70">
        <v>1.0</v>
      </c>
      <c r="D1933" s="52" t="s">
        <v>1384</v>
      </c>
      <c r="E1933" s="52">
        <v>431.0</v>
      </c>
      <c r="F1933" s="71">
        <v>0.526206896551724</v>
      </c>
      <c r="G1933" s="52" t="s">
        <v>1385</v>
      </c>
      <c r="H1933" s="52">
        <v>431.0</v>
      </c>
      <c r="I1933" s="71">
        <v>1.0</v>
      </c>
      <c r="J1933" s="52" t="s">
        <v>1386</v>
      </c>
      <c r="K1933" s="52">
        <v>431.0</v>
      </c>
      <c r="L1933" s="71">
        <v>1.0</v>
      </c>
      <c r="O1933" s="29"/>
    </row>
    <row r="1934">
      <c r="A1934" s="68" t="s">
        <v>1383</v>
      </c>
      <c r="B1934" s="69">
        <v>432.0</v>
      </c>
      <c r="C1934" s="70">
        <v>1.0</v>
      </c>
      <c r="D1934" s="52" t="s">
        <v>1384</v>
      </c>
      <c r="E1934" s="52">
        <v>432.0</v>
      </c>
      <c r="F1934" s="71">
        <v>0.65551724137931</v>
      </c>
      <c r="G1934" s="52" t="s">
        <v>1385</v>
      </c>
      <c r="H1934" s="52">
        <v>432.0</v>
      </c>
      <c r="I1934" s="71">
        <v>0.99</v>
      </c>
      <c r="J1934" s="52" t="s">
        <v>1386</v>
      </c>
      <c r="K1934" s="52">
        <v>432.0</v>
      </c>
      <c r="L1934" s="71">
        <v>1.0</v>
      </c>
      <c r="O1934" s="29"/>
    </row>
    <row r="1935">
      <c r="A1935" s="68" t="s">
        <v>1383</v>
      </c>
      <c r="B1935" s="69">
        <v>433.0</v>
      </c>
      <c r="C1935" s="70">
        <v>1.0</v>
      </c>
      <c r="D1935" s="52" t="s">
        <v>1384</v>
      </c>
      <c r="E1935" s="52">
        <v>433.0</v>
      </c>
      <c r="F1935" s="71">
        <v>0.376551724137931</v>
      </c>
      <c r="G1935" s="52" t="s">
        <v>1385</v>
      </c>
      <c r="H1935" s="52">
        <v>433.0</v>
      </c>
      <c r="I1935" s="71">
        <v>0.983448275862069</v>
      </c>
      <c r="J1935" s="52" t="s">
        <v>1386</v>
      </c>
      <c r="K1935" s="52">
        <v>433.0</v>
      </c>
      <c r="L1935" s="71">
        <v>1.0</v>
      </c>
      <c r="O1935" s="29"/>
    </row>
    <row r="1936">
      <c r="A1936" s="68" t="s">
        <v>1383</v>
      </c>
      <c r="B1936" s="69">
        <v>434.0</v>
      </c>
      <c r="C1936" s="70">
        <v>1.0</v>
      </c>
      <c r="D1936" s="52" t="s">
        <v>1384</v>
      </c>
      <c r="E1936" s="52">
        <v>434.0</v>
      </c>
      <c r="F1936" s="71">
        <v>0.373793103448275</v>
      </c>
      <c r="G1936" s="52" t="s">
        <v>1385</v>
      </c>
      <c r="H1936" s="52">
        <v>434.0</v>
      </c>
      <c r="I1936" s="71">
        <v>1.0</v>
      </c>
      <c r="J1936" s="52" t="s">
        <v>1386</v>
      </c>
      <c r="K1936" s="52">
        <v>434.0</v>
      </c>
      <c r="L1936" s="71">
        <v>1.0</v>
      </c>
      <c r="O1936" s="29"/>
    </row>
    <row r="1937">
      <c r="A1937" s="68" t="s">
        <v>1383</v>
      </c>
      <c r="B1937" s="69">
        <v>435.0</v>
      </c>
      <c r="C1937" s="70">
        <v>0.99103448275862</v>
      </c>
      <c r="D1937" s="52" t="s">
        <v>1384</v>
      </c>
      <c r="E1937" s="52">
        <v>435.0</v>
      </c>
      <c r="F1937" s="71">
        <v>0.101724137931034</v>
      </c>
      <c r="G1937" s="52" t="s">
        <v>1385</v>
      </c>
      <c r="H1937" s="52">
        <v>435.0</v>
      </c>
      <c r="I1937" s="71">
        <v>0.923448275862069</v>
      </c>
      <c r="J1937" s="52" t="s">
        <v>1386</v>
      </c>
      <c r="K1937" s="52">
        <v>435.0</v>
      </c>
      <c r="L1937" s="71">
        <v>0.0</v>
      </c>
      <c r="O1937" s="29"/>
    </row>
    <row r="1938">
      <c r="A1938" s="68" t="s">
        <v>1383</v>
      </c>
      <c r="B1938" s="69">
        <v>436.0</v>
      </c>
      <c r="C1938" s="70">
        <v>1.0</v>
      </c>
      <c r="D1938" s="52" t="s">
        <v>1384</v>
      </c>
      <c r="E1938" s="52">
        <v>436.0</v>
      </c>
      <c r="F1938" s="71">
        <v>0.00551724137931034</v>
      </c>
      <c r="G1938" s="52" t="s">
        <v>1385</v>
      </c>
      <c r="H1938" s="52">
        <v>436.0</v>
      </c>
      <c r="I1938" s="71">
        <v>1.0</v>
      </c>
      <c r="J1938" s="52" t="s">
        <v>1386</v>
      </c>
      <c r="K1938" s="52">
        <v>436.0</v>
      </c>
      <c r="L1938" s="71">
        <v>1.0</v>
      </c>
      <c r="O1938" s="29"/>
    </row>
    <row r="1939">
      <c r="A1939" s="68" t="s">
        <v>1383</v>
      </c>
      <c r="B1939" s="69">
        <v>437.0</v>
      </c>
      <c r="C1939" s="70">
        <v>1.0</v>
      </c>
      <c r="D1939" s="52" t="s">
        <v>1384</v>
      </c>
      <c r="E1939" s="52">
        <v>437.0</v>
      </c>
      <c r="F1939" s="71">
        <v>0.913103448275862</v>
      </c>
      <c r="G1939" s="52" t="s">
        <v>1385</v>
      </c>
      <c r="H1939" s="52">
        <v>437.0</v>
      </c>
      <c r="I1939" s="71">
        <v>1.0</v>
      </c>
      <c r="J1939" s="52" t="s">
        <v>1386</v>
      </c>
      <c r="K1939" s="52">
        <v>437.0</v>
      </c>
      <c r="L1939" s="71">
        <v>0.0</v>
      </c>
      <c r="O1939" s="29"/>
    </row>
    <row r="1940">
      <c r="A1940" s="68" t="s">
        <v>1383</v>
      </c>
      <c r="B1940" s="69">
        <v>438.0</v>
      </c>
      <c r="C1940" s="70">
        <v>0.839655172413793</v>
      </c>
      <c r="D1940" s="52" t="s">
        <v>1384</v>
      </c>
      <c r="E1940" s="52">
        <v>438.0</v>
      </c>
      <c r="F1940" s="71">
        <v>0.0</v>
      </c>
      <c r="G1940" s="52" t="s">
        <v>1385</v>
      </c>
      <c r="H1940" s="52">
        <v>438.0</v>
      </c>
      <c r="I1940" s="71">
        <v>1.0</v>
      </c>
      <c r="J1940" s="52" t="s">
        <v>1386</v>
      </c>
      <c r="K1940" s="52">
        <v>438.0</v>
      </c>
      <c r="L1940" s="71">
        <v>0.0</v>
      </c>
      <c r="O1940" s="29"/>
    </row>
    <row r="1941">
      <c r="A1941" s="68" t="s">
        <v>1383</v>
      </c>
      <c r="B1941" s="69">
        <v>439.0</v>
      </c>
      <c r="C1941" s="70">
        <v>0.0</v>
      </c>
      <c r="D1941" s="52" t="s">
        <v>1384</v>
      </c>
      <c r="E1941" s="52">
        <v>439.0</v>
      </c>
      <c r="F1941" s="71">
        <v>0.162068965517241</v>
      </c>
      <c r="G1941" s="52" t="s">
        <v>1385</v>
      </c>
      <c r="H1941" s="52">
        <v>439.0</v>
      </c>
      <c r="I1941" s="71">
        <v>0.983793103448275</v>
      </c>
      <c r="J1941" s="52" t="s">
        <v>1386</v>
      </c>
      <c r="K1941" s="52">
        <v>439.0</v>
      </c>
      <c r="L1941" s="71">
        <v>0.0</v>
      </c>
      <c r="O1941" s="29"/>
    </row>
    <row r="1942">
      <c r="A1942" s="68" t="s">
        <v>1383</v>
      </c>
      <c r="B1942" s="69">
        <v>440.0</v>
      </c>
      <c r="C1942" s="70">
        <v>1.0</v>
      </c>
      <c r="D1942" s="52" t="s">
        <v>1384</v>
      </c>
      <c r="E1942" s="52">
        <v>440.0</v>
      </c>
      <c r="F1942" s="71">
        <v>0.13103448275862</v>
      </c>
      <c r="G1942" s="52" t="s">
        <v>1385</v>
      </c>
      <c r="H1942" s="52">
        <v>440.0</v>
      </c>
      <c r="I1942" s="71">
        <v>1.0</v>
      </c>
      <c r="J1942" s="52" t="s">
        <v>1386</v>
      </c>
      <c r="K1942" s="52">
        <v>440.0</v>
      </c>
      <c r="L1942" s="71">
        <v>0.0</v>
      </c>
      <c r="O1942" s="29"/>
    </row>
    <row r="1943">
      <c r="A1943" s="68" t="s">
        <v>1383</v>
      </c>
      <c r="B1943" s="69">
        <v>441.0</v>
      </c>
      <c r="C1943" s="70">
        <v>1.0</v>
      </c>
      <c r="D1943" s="52" t="s">
        <v>1384</v>
      </c>
      <c r="E1943" s="52">
        <v>441.0</v>
      </c>
      <c r="F1943" s="71">
        <v>0.78103448275862</v>
      </c>
      <c r="G1943" s="52" t="s">
        <v>1385</v>
      </c>
      <c r="H1943" s="52">
        <v>441.0</v>
      </c>
      <c r="I1943" s="71">
        <v>0.996896551724137</v>
      </c>
      <c r="J1943" s="52" t="s">
        <v>1386</v>
      </c>
      <c r="K1943" s="52">
        <v>441.0</v>
      </c>
      <c r="L1943" s="71">
        <v>0.0</v>
      </c>
      <c r="O1943" s="29"/>
    </row>
    <row r="1944">
      <c r="A1944" s="68" t="s">
        <v>1383</v>
      </c>
      <c r="B1944" s="69">
        <v>442.0</v>
      </c>
      <c r="C1944" s="70">
        <v>0.988620689655172</v>
      </c>
      <c r="D1944" s="52" t="s">
        <v>1384</v>
      </c>
      <c r="E1944" s="52">
        <v>442.0</v>
      </c>
      <c r="F1944" s="71">
        <v>0.362068965517241</v>
      </c>
      <c r="G1944" s="52" t="s">
        <v>1385</v>
      </c>
      <c r="H1944" s="52">
        <v>442.0</v>
      </c>
      <c r="I1944" s="71">
        <v>0.962413793103448</v>
      </c>
      <c r="J1944" s="52" t="s">
        <v>1386</v>
      </c>
      <c r="K1944" s="52">
        <v>442.0</v>
      </c>
      <c r="L1944" s="71">
        <v>0.0</v>
      </c>
      <c r="O1944" s="29"/>
    </row>
    <row r="1945">
      <c r="A1945" s="68" t="s">
        <v>1383</v>
      </c>
      <c r="B1945" s="69">
        <v>443.0</v>
      </c>
      <c r="C1945" s="70">
        <v>0.985172413793103</v>
      </c>
      <c r="D1945" s="52" t="s">
        <v>1384</v>
      </c>
      <c r="E1945" s="52">
        <v>443.0</v>
      </c>
      <c r="F1945" s="71">
        <v>0.813448275862068</v>
      </c>
      <c r="G1945" s="52" t="s">
        <v>1385</v>
      </c>
      <c r="H1945" s="52">
        <v>443.0</v>
      </c>
      <c r="I1945" s="71">
        <v>0.95551724137931</v>
      </c>
      <c r="J1945" s="52" t="s">
        <v>1386</v>
      </c>
      <c r="K1945" s="52">
        <v>443.0</v>
      </c>
      <c r="L1945" s="71">
        <v>0.0</v>
      </c>
      <c r="O1945" s="29"/>
    </row>
    <row r="1946">
      <c r="A1946" s="68" t="s">
        <v>1383</v>
      </c>
      <c r="B1946" s="69">
        <v>444.0</v>
      </c>
      <c r="C1946" s="70">
        <v>1.0</v>
      </c>
      <c r="D1946" s="52" t="s">
        <v>1384</v>
      </c>
      <c r="E1946" s="52">
        <v>444.0</v>
      </c>
      <c r="F1946" s="71">
        <v>0.957241379310344</v>
      </c>
      <c r="G1946" s="52" t="s">
        <v>1385</v>
      </c>
      <c r="H1946" s="52">
        <v>444.0</v>
      </c>
      <c r="I1946" s="71">
        <v>1.0</v>
      </c>
      <c r="J1946" s="52" t="s">
        <v>1386</v>
      </c>
      <c r="K1946" s="52">
        <v>444.0</v>
      </c>
      <c r="L1946" s="71">
        <v>1.0</v>
      </c>
      <c r="O1946" s="29"/>
    </row>
    <row r="1947">
      <c r="A1947" s="68" t="s">
        <v>1383</v>
      </c>
      <c r="B1947" s="69">
        <v>445.0</v>
      </c>
      <c r="C1947" s="70">
        <v>0.978620689655172</v>
      </c>
      <c r="D1947" s="52" t="s">
        <v>1384</v>
      </c>
      <c r="E1947" s="52">
        <v>445.0</v>
      </c>
      <c r="F1947" s="71">
        <v>0.581379310344827</v>
      </c>
      <c r="G1947" s="52" t="s">
        <v>1385</v>
      </c>
      <c r="H1947" s="52">
        <v>445.0</v>
      </c>
      <c r="I1947" s="71">
        <v>1.0</v>
      </c>
      <c r="J1947" s="52" t="s">
        <v>1386</v>
      </c>
      <c r="K1947" s="52">
        <v>445.0</v>
      </c>
      <c r="L1947" s="71">
        <v>1.0</v>
      </c>
      <c r="O1947" s="29"/>
    </row>
    <row r="1948">
      <c r="A1948" s="68" t="s">
        <v>1383</v>
      </c>
      <c r="B1948" s="69">
        <v>446.0</v>
      </c>
      <c r="C1948" s="70">
        <v>0.0</v>
      </c>
      <c r="D1948" s="52" t="s">
        <v>1384</v>
      </c>
      <c r="E1948" s="52">
        <v>446.0</v>
      </c>
      <c r="F1948" s="71">
        <v>0.526896551724138</v>
      </c>
      <c r="G1948" s="52" t="s">
        <v>1385</v>
      </c>
      <c r="H1948" s="52">
        <v>446.0</v>
      </c>
      <c r="I1948" s="71">
        <v>1.0</v>
      </c>
      <c r="J1948" s="52" t="s">
        <v>1386</v>
      </c>
      <c r="K1948" s="52">
        <v>446.0</v>
      </c>
      <c r="L1948" s="71">
        <v>1.0</v>
      </c>
      <c r="O1948" s="29"/>
    </row>
    <row r="1949">
      <c r="A1949" s="68" t="s">
        <v>1383</v>
      </c>
      <c r="B1949" s="69">
        <v>447.0</v>
      </c>
      <c r="C1949" s="70">
        <v>0.0</v>
      </c>
      <c r="D1949" s="52" t="s">
        <v>1384</v>
      </c>
      <c r="E1949" s="52">
        <v>447.0</v>
      </c>
      <c r="F1949" s="71">
        <v>1.0</v>
      </c>
      <c r="G1949" s="52" t="s">
        <v>1385</v>
      </c>
      <c r="H1949" s="52">
        <v>447.0</v>
      </c>
      <c r="I1949" s="71">
        <v>0.964482758620689</v>
      </c>
      <c r="J1949" s="52" t="s">
        <v>1386</v>
      </c>
      <c r="K1949" s="52">
        <v>447.0</v>
      </c>
      <c r="L1949" s="71">
        <v>1.0</v>
      </c>
      <c r="O1949" s="29"/>
    </row>
    <row r="1950">
      <c r="A1950" s="68" t="s">
        <v>1383</v>
      </c>
      <c r="B1950" s="69">
        <v>448.0</v>
      </c>
      <c r="C1950" s="70">
        <v>0.976896551724137</v>
      </c>
      <c r="D1950" s="52" t="s">
        <v>1384</v>
      </c>
      <c r="E1950" s="52">
        <v>448.0</v>
      </c>
      <c r="F1950" s="71">
        <v>0.0910344827586207</v>
      </c>
      <c r="G1950" s="52" t="s">
        <v>1385</v>
      </c>
      <c r="H1950" s="52">
        <v>448.0</v>
      </c>
      <c r="I1950" s="71">
        <v>1.0</v>
      </c>
      <c r="J1950" s="52" t="s">
        <v>1386</v>
      </c>
      <c r="K1950" s="52">
        <v>448.0</v>
      </c>
      <c r="L1950" s="71">
        <v>1.0</v>
      </c>
      <c r="O1950" s="29"/>
    </row>
    <row r="1951">
      <c r="A1951" s="68" t="s">
        <v>1383</v>
      </c>
      <c r="B1951" s="69">
        <v>449.0</v>
      </c>
      <c r="C1951" s="70">
        <v>0.0</v>
      </c>
      <c r="D1951" s="52" t="s">
        <v>1384</v>
      </c>
      <c r="E1951" s="52">
        <v>449.0</v>
      </c>
      <c r="F1951" s="71">
        <v>0.892068965517241</v>
      </c>
      <c r="G1951" s="52" t="s">
        <v>1385</v>
      </c>
      <c r="H1951" s="52">
        <v>449.0</v>
      </c>
      <c r="I1951" s="71">
        <v>0.981724137931034</v>
      </c>
      <c r="J1951" s="52" t="s">
        <v>1386</v>
      </c>
      <c r="K1951" s="52">
        <v>449.0</v>
      </c>
      <c r="L1951" s="71">
        <v>1.0</v>
      </c>
      <c r="O1951" s="29"/>
    </row>
    <row r="1952">
      <c r="A1952" s="68" t="s">
        <v>1383</v>
      </c>
      <c r="B1952" s="69">
        <v>450.0</v>
      </c>
      <c r="C1952" s="70">
        <v>1.0</v>
      </c>
      <c r="D1952" s="52" t="s">
        <v>1384</v>
      </c>
      <c r="E1952" s="52">
        <v>450.0</v>
      </c>
      <c r="F1952" s="71">
        <v>0.582068965517241</v>
      </c>
      <c r="G1952" s="52" t="s">
        <v>1385</v>
      </c>
      <c r="H1952" s="52">
        <v>450.0</v>
      </c>
      <c r="I1952" s="71">
        <v>0.95551724137931</v>
      </c>
      <c r="J1952" s="52" t="s">
        <v>1386</v>
      </c>
      <c r="K1952" s="52">
        <v>450.0</v>
      </c>
      <c r="L1952" s="71">
        <v>1.0</v>
      </c>
      <c r="O1952" s="29"/>
    </row>
    <row r="1953">
      <c r="A1953" s="68" t="s">
        <v>1383</v>
      </c>
      <c r="B1953" s="69">
        <v>451.0</v>
      </c>
      <c r="C1953" s="70">
        <v>1.0</v>
      </c>
      <c r="D1953" s="52" t="s">
        <v>1384</v>
      </c>
      <c r="E1953" s="52">
        <v>451.0</v>
      </c>
      <c r="F1953" s="71">
        <v>0.910344827586206</v>
      </c>
      <c r="G1953" s="52" t="s">
        <v>1385</v>
      </c>
      <c r="H1953" s="52">
        <v>451.0</v>
      </c>
      <c r="I1953" s="71">
        <v>1.0</v>
      </c>
      <c r="J1953" s="52" t="s">
        <v>1386</v>
      </c>
      <c r="K1953" s="52">
        <v>451.0</v>
      </c>
      <c r="L1953" s="71">
        <v>0.0</v>
      </c>
      <c r="O1953" s="29"/>
    </row>
    <row r="1954">
      <c r="A1954" s="68" t="s">
        <v>1383</v>
      </c>
      <c r="B1954" s="69">
        <v>452.0</v>
      </c>
      <c r="C1954" s="70">
        <v>1.0</v>
      </c>
      <c r="D1954" s="52" t="s">
        <v>1384</v>
      </c>
      <c r="E1954" s="52">
        <v>452.0</v>
      </c>
      <c r="F1954" s="71">
        <v>0.216896551724137</v>
      </c>
      <c r="G1954" s="52" t="s">
        <v>1385</v>
      </c>
      <c r="H1954" s="52">
        <v>452.0</v>
      </c>
      <c r="I1954" s="71">
        <v>1.0</v>
      </c>
      <c r="J1954" s="52" t="s">
        <v>1386</v>
      </c>
      <c r="K1954" s="52">
        <v>452.0</v>
      </c>
      <c r="L1954" s="71">
        <v>0.0</v>
      </c>
      <c r="O1954" s="29"/>
    </row>
    <row r="1955">
      <c r="A1955" s="68" t="s">
        <v>1383</v>
      </c>
      <c r="B1955" s="69">
        <v>453.0</v>
      </c>
      <c r="C1955" s="70">
        <v>1.0</v>
      </c>
      <c r="D1955" s="52" t="s">
        <v>1384</v>
      </c>
      <c r="E1955" s="52">
        <v>453.0</v>
      </c>
      <c r="F1955" s="71">
        <v>0.211724137931034</v>
      </c>
      <c r="G1955" s="52" t="s">
        <v>1385</v>
      </c>
      <c r="H1955" s="52">
        <v>453.0</v>
      </c>
      <c r="I1955" s="71">
        <v>1.0</v>
      </c>
      <c r="J1955" s="52" t="s">
        <v>1386</v>
      </c>
      <c r="K1955" s="52">
        <v>453.0</v>
      </c>
      <c r="L1955" s="71">
        <v>0.0</v>
      </c>
      <c r="O1955" s="29"/>
    </row>
    <row r="1956">
      <c r="A1956" s="68" t="s">
        <v>1383</v>
      </c>
      <c r="B1956" s="69">
        <v>454.0</v>
      </c>
      <c r="C1956" s="70">
        <v>0.985862068965517</v>
      </c>
      <c r="D1956" s="52" t="s">
        <v>1384</v>
      </c>
      <c r="E1956" s="52">
        <v>454.0</v>
      </c>
      <c r="F1956" s="71">
        <v>0.290344827586206</v>
      </c>
      <c r="G1956" s="52" t="s">
        <v>1385</v>
      </c>
      <c r="H1956" s="52">
        <v>454.0</v>
      </c>
      <c r="I1956" s="71">
        <v>1.0</v>
      </c>
      <c r="J1956" s="52" t="s">
        <v>1386</v>
      </c>
      <c r="K1956" s="52">
        <v>454.0</v>
      </c>
      <c r="L1956" s="71">
        <v>1.0</v>
      </c>
      <c r="O1956" s="29"/>
    </row>
    <row r="1957">
      <c r="A1957" s="68" t="s">
        <v>1383</v>
      </c>
      <c r="B1957" s="69">
        <v>455.0</v>
      </c>
      <c r="C1957" s="70">
        <v>1.0</v>
      </c>
      <c r="D1957" s="52" t="s">
        <v>1384</v>
      </c>
      <c r="E1957" s="52">
        <v>455.0</v>
      </c>
      <c r="F1957" s="71">
        <v>0.103448275862068</v>
      </c>
      <c r="G1957" s="52" t="s">
        <v>1385</v>
      </c>
      <c r="H1957" s="52">
        <v>455.0</v>
      </c>
      <c r="I1957" s="71">
        <v>1.0</v>
      </c>
      <c r="J1957" s="52" t="s">
        <v>1386</v>
      </c>
      <c r="K1957" s="52">
        <v>455.0</v>
      </c>
      <c r="L1957" s="71">
        <v>1.0</v>
      </c>
      <c r="O1957" s="29"/>
    </row>
    <row r="1958">
      <c r="A1958" s="68" t="s">
        <v>1383</v>
      </c>
      <c r="B1958" s="69">
        <v>456.0</v>
      </c>
      <c r="C1958" s="70">
        <v>1.0</v>
      </c>
      <c r="D1958" s="52" t="s">
        <v>1384</v>
      </c>
      <c r="E1958" s="52">
        <v>456.0</v>
      </c>
      <c r="F1958" s="71">
        <v>0.216206896551724</v>
      </c>
      <c r="G1958" s="52" t="s">
        <v>1385</v>
      </c>
      <c r="H1958" s="52">
        <v>456.0</v>
      </c>
      <c r="I1958" s="71">
        <v>1.0</v>
      </c>
      <c r="J1958" s="52" t="s">
        <v>1386</v>
      </c>
      <c r="K1958" s="52">
        <v>456.0</v>
      </c>
      <c r="L1958" s="71">
        <v>0.0</v>
      </c>
      <c r="O1958" s="29"/>
    </row>
    <row r="1959">
      <c r="A1959" s="68" t="s">
        <v>1383</v>
      </c>
      <c r="B1959" s="69">
        <v>457.0</v>
      </c>
      <c r="C1959" s="70">
        <v>1.0</v>
      </c>
      <c r="D1959" s="52" t="s">
        <v>1384</v>
      </c>
      <c r="E1959" s="52">
        <v>457.0</v>
      </c>
      <c r="F1959" s="71">
        <v>0.323793103448275</v>
      </c>
      <c r="G1959" s="52" t="s">
        <v>1385</v>
      </c>
      <c r="H1959" s="52">
        <v>457.0</v>
      </c>
      <c r="I1959" s="71">
        <v>0.708965517241379</v>
      </c>
      <c r="J1959" s="52" t="s">
        <v>1386</v>
      </c>
      <c r="K1959" s="52">
        <v>457.0</v>
      </c>
      <c r="L1959" s="71">
        <v>0.0</v>
      </c>
      <c r="O1959" s="29"/>
    </row>
    <row r="1960">
      <c r="A1960" s="68" t="s">
        <v>1383</v>
      </c>
      <c r="B1960" s="69">
        <v>458.0</v>
      </c>
      <c r="C1960" s="70">
        <v>1.0</v>
      </c>
      <c r="D1960" s="52" t="s">
        <v>1384</v>
      </c>
      <c r="E1960" s="52">
        <v>458.0</v>
      </c>
      <c r="F1960" s="71">
        <v>0.734137931034482</v>
      </c>
      <c r="G1960" s="52" t="s">
        <v>1385</v>
      </c>
      <c r="H1960" s="52">
        <v>458.0</v>
      </c>
      <c r="I1960" s="71">
        <v>1.0</v>
      </c>
      <c r="J1960" s="52" t="s">
        <v>1386</v>
      </c>
      <c r="K1960" s="52">
        <v>458.0</v>
      </c>
      <c r="L1960" s="71">
        <v>1.0</v>
      </c>
      <c r="O1960" s="29"/>
    </row>
    <row r="1961">
      <c r="A1961" s="68" t="s">
        <v>1383</v>
      </c>
      <c r="B1961" s="69">
        <v>459.0</v>
      </c>
      <c r="C1961" s="70">
        <v>0.991724137931034</v>
      </c>
      <c r="D1961" s="52" t="s">
        <v>1384</v>
      </c>
      <c r="E1961" s="52">
        <v>459.0</v>
      </c>
      <c r="F1961" s="71">
        <v>0.68103448275862</v>
      </c>
      <c r="G1961" s="52" t="s">
        <v>1385</v>
      </c>
      <c r="H1961" s="52">
        <v>459.0</v>
      </c>
      <c r="I1961" s="71">
        <v>1.0</v>
      </c>
      <c r="J1961" s="52" t="s">
        <v>1386</v>
      </c>
      <c r="K1961" s="52">
        <v>459.0</v>
      </c>
      <c r="L1961" s="71">
        <v>0.0</v>
      </c>
      <c r="O1961" s="29"/>
    </row>
    <row r="1962">
      <c r="A1962" s="68" t="s">
        <v>1383</v>
      </c>
      <c r="B1962" s="69">
        <v>460.0</v>
      </c>
      <c r="C1962" s="70">
        <v>0.984137931034482</v>
      </c>
      <c r="D1962" s="52" t="s">
        <v>1384</v>
      </c>
      <c r="E1962" s="52">
        <v>460.0</v>
      </c>
      <c r="F1962" s="71">
        <v>0.766206896551724</v>
      </c>
      <c r="G1962" s="52" t="s">
        <v>1385</v>
      </c>
      <c r="H1962" s="52">
        <v>460.0</v>
      </c>
      <c r="I1962" s="71">
        <v>1.0</v>
      </c>
      <c r="J1962" s="52" t="s">
        <v>1386</v>
      </c>
      <c r="K1962" s="52">
        <v>460.0</v>
      </c>
      <c r="L1962" s="71">
        <v>0.0</v>
      </c>
      <c r="O1962" s="29"/>
    </row>
    <row r="1963">
      <c r="A1963" s="68" t="s">
        <v>1383</v>
      </c>
      <c r="B1963" s="69">
        <v>461.0</v>
      </c>
      <c r="C1963" s="70">
        <v>0.994482758620689</v>
      </c>
      <c r="D1963" s="52" t="s">
        <v>1384</v>
      </c>
      <c r="E1963" s="52">
        <v>461.0</v>
      </c>
      <c r="F1963" s="71">
        <v>0.510344827586206</v>
      </c>
      <c r="G1963" s="52" t="s">
        <v>1385</v>
      </c>
      <c r="H1963" s="52">
        <v>461.0</v>
      </c>
      <c r="I1963" s="71">
        <v>1.0</v>
      </c>
      <c r="J1963" s="52" t="s">
        <v>1386</v>
      </c>
      <c r="K1963" s="52">
        <v>461.0</v>
      </c>
      <c r="L1963" s="71">
        <v>1.0</v>
      </c>
      <c r="O1963" s="29"/>
    </row>
    <row r="1964">
      <c r="A1964" s="68" t="s">
        <v>1383</v>
      </c>
      <c r="B1964" s="69">
        <v>462.0</v>
      </c>
      <c r="C1964" s="70">
        <v>0.99551724137931</v>
      </c>
      <c r="D1964" s="52" t="s">
        <v>1384</v>
      </c>
      <c r="E1964" s="52">
        <v>462.0</v>
      </c>
      <c r="F1964" s="71">
        <v>0.894137931034482</v>
      </c>
      <c r="G1964" s="52" t="s">
        <v>1385</v>
      </c>
      <c r="H1964" s="52">
        <v>462.0</v>
      </c>
      <c r="I1964" s="71">
        <v>1.0</v>
      </c>
      <c r="J1964" s="52" t="s">
        <v>1386</v>
      </c>
      <c r="K1964" s="52">
        <v>462.0</v>
      </c>
      <c r="L1964" s="71">
        <v>0.0</v>
      </c>
      <c r="O1964" s="29"/>
    </row>
    <row r="1965">
      <c r="A1965" s="68" t="s">
        <v>1383</v>
      </c>
      <c r="B1965" s="69">
        <v>463.0</v>
      </c>
      <c r="C1965" s="70">
        <v>0.962758620689655</v>
      </c>
      <c r="D1965" s="52" t="s">
        <v>1384</v>
      </c>
      <c r="E1965" s="52">
        <v>463.0</v>
      </c>
      <c r="F1965" s="71">
        <v>0.0706896551724138</v>
      </c>
      <c r="G1965" s="52" t="s">
        <v>1385</v>
      </c>
      <c r="H1965" s="52">
        <v>463.0</v>
      </c>
      <c r="I1965" s="71">
        <v>0.975172413793103</v>
      </c>
      <c r="J1965" s="52" t="s">
        <v>1386</v>
      </c>
      <c r="K1965" s="52">
        <v>463.0</v>
      </c>
      <c r="L1965" s="71">
        <v>0.0</v>
      </c>
      <c r="O1965" s="29"/>
    </row>
    <row r="1966">
      <c r="A1966" s="68" t="s">
        <v>1383</v>
      </c>
      <c r="B1966" s="69">
        <v>464.0</v>
      </c>
      <c r="C1966" s="70">
        <v>0.935862068965517</v>
      </c>
      <c r="D1966" s="52" t="s">
        <v>1384</v>
      </c>
      <c r="E1966" s="52">
        <v>464.0</v>
      </c>
      <c r="F1966" s="71">
        <v>0.0</v>
      </c>
      <c r="G1966" s="52" t="s">
        <v>1385</v>
      </c>
      <c r="H1966" s="52">
        <v>464.0</v>
      </c>
      <c r="I1966" s="71">
        <v>1.0</v>
      </c>
      <c r="J1966" s="52" t="s">
        <v>1386</v>
      </c>
      <c r="K1966" s="52">
        <v>464.0</v>
      </c>
      <c r="L1966" s="71">
        <v>0.0</v>
      </c>
      <c r="O1966" s="29"/>
    </row>
    <row r="1967">
      <c r="A1967" s="68" t="s">
        <v>1383</v>
      </c>
      <c r="B1967" s="69">
        <v>465.0</v>
      </c>
      <c r="C1967" s="70">
        <v>0.972758620689655</v>
      </c>
      <c r="D1967" s="52" t="s">
        <v>1384</v>
      </c>
      <c r="E1967" s="52">
        <v>465.0</v>
      </c>
      <c r="F1967" s="71">
        <v>0.269310344827586</v>
      </c>
      <c r="G1967" s="52" t="s">
        <v>1385</v>
      </c>
      <c r="H1967" s="52">
        <v>465.0</v>
      </c>
      <c r="I1967" s="71">
        <v>0.995862068965517</v>
      </c>
      <c r="J1967" s="52" t="s">
        <v>1386</v>
      </c>
      <c r="K1967" s="52">
        <v>465.0</v>
      </c>
      <c r="L1967" s="71">
        <v>1.0</v>
      </c>
      <c r="O1967" s="29"/>
    </row>
    <row r="1968">
      <c r="A1968" s="68" t="s">
        <v>1383</v>
      </c>
      <c r="B1968" s="69">
        <v>466.0</v>
      </c>
      <c r="C1968" s="70">
        <v>1.0</v>
      </c>
      <c r="D1968" s="52" t="s">
        <v>1384</v>
      </c>
      <c r="E1968" s="52">
        <v>466.0</v>
      </c>
      <c r="F1968" s="71">
        <v>0.126896551724137</v>
      </c>
      <c r="G1968" s="52" t="s">
        <v>1385</v>
      </c>
      <c r="H1968" s="52">
        <v>466.0</v>
      </c>
      <c r="I1968" s="71">
        <v>1.0</v>
      </c>
      <c r="J1968" s="52" t="s">
        <v>1386</v>
      </c>
      <c r="K1968" s="52">
        <v>466.0</v>
      </c>
      <c r="L1968" s="71">
        <v>1.0</v>
      </c>
      <c r="O1968" s="29"/>
    </row>
    <row r="1969">
      <c r="A1969" s="68" t="s">
        <v>1383</v>
      </c>
      <c r="B1969" s="69">
        <v>467.0</v>
      </c>
      <c r="C1969" s="70">
        <v>1.0</v>
      </c>
      <c r="D1969" s="52" t="s">
        <v>1384</v>
      </c>
      <c r="E1969" s="52">
        <v>467.0</v>
      </c>
      <c r="F1969" s="71">
        <v>0.646551724137931</v>
      </c>
      <c r="G1969" s="52" t="s">
        <v>1385</v>
      </c>
      <c r="H1969" s="52">
        <v>467.0</v>
      </c>
      <c r="I1969" s="71">
        <v>1.0</v>
      </c>
      <c r="J1969" s="52" t="s">
        <v>1386</v>
      </c>
      <c r="K1969" s="52">
        <v>467.0</v>
      </c>
      <c r="L1969" s="71">
        <v>1.0</v>
      </c>
      <c r="O1969" s="29"/>
    </row>
    <row r="1970">
      <c r="A1970" s="68" t="s">
        <v>1383</v>
      </c>
      <c r="B1970" s="69">
        <v>468.0</v>
      </c>
      <c r="C1970" s="70">
        <v>1.0</v>
      </c>
      <c r="D1970" s="52" t="s">
        <v>1384</v>
      </c>
      <c r="E1970" s="52">
        <v>468.0</v>
      </c>
      <c r="F1970" s="71">
        <v>0.471724137931034</v>
      </c>
      <c r="G1970" s="52" t="s">
        <v>1385</v>
      </c>
      <c r="H1970" s="52">
        <v>468.0</v>
      </c>
      <c r="I1970" s="71">
        <v>1.0</v>
      </c>
      <c r="J1970" s="52" t="s">
        <v>1386</v>
      </c>
      <c r="K1970" s="52">
        <v>468.0</v>
      </c>
      <c r="L1970" s="71">
        <v>1.0</v>
      </c>
      <c r="O1970" s="29"/>
    </row>
    <row r="1971">
      <c r="A1971" s="68" t="s">
        <v>1383</v>
      </c>
      <c r="B1971" s="69">
        <v>469.0</v>
      </c>
      <c r="C1971" s="70">
        <v>1.0</v>
      </c>
      <c r="D1971" s="52" t="s">
        <v>1384</v>
      </c>
      <c r="E1971" s="52">
        <v>469.0</v>
      </c>
      <c r="F1971" s="71">
        <v>0.345862068965517</v>
      </c>
      <c r="G1971" s="52" t="s">
        <v>1385</v>
      </c>
      <c r="H1971" s="52">
        <v>469.0</v>
      </c>
      <c r="I1971" s="71">
        <v>1.0</v>
      </c>
      <c r="J1971" s="52" t="s">
        <v>1386</v>
      </c>
      <c r="K1971" s="52">
        <v>469.0</v>
      </c>
      <c r="L1971" s="71">
        <v>0.0</v>
      </c>
      <c r="O1971" s="29"/>
    </row>
    <row r="1972">
      <c r="A1972" s="68" t="s">
        <v>1383</v>
      </c>
      <c r="B1972" s="69">
        <v>470.0</v>
      </c>
      <c r="C1972" s="70">
        <v>1.0</v>
      </c>
      <c r="D1972" s="52" t="s">
        <v>1384</v>
      </c>
      <c r="E1972" s="52">
        <v>470.0</v>
      </c>
      <c r="F1972" s="71">
        <v>0.356551724137931</v>
      </c>
      <c r="G1972" s="52" t="s">
        <v>1385</v>
      </c>
      <c r="H1972" s="52">
        <v>470.0</v>
      </c>
      <c r="I1972" s="71">
        <v>0.929310344827586</v>
      </c>
      <c r="J1972" s="52" t="s">
        <v>1386</v>
      </c>
      <c r="K1972" s="52">
        <v>470.0</v>
      </c>
      <c r="L1972" s="71">
        <v>1.0</v>
      </c>
      <c r="O1972" s="29"/>
    </row>
    <row r="1973">
      <c r="A1973" s="68" t="s">
        <v>1383</v>
      </c>
      <c r="B1973" s="69">
        <v>471.0</v>
      </c>
      <c r="C1973" s="70">
        <v>1.0</v>
      </c>
      <c r="D1973" s="52" t="s">
        <v>1384</v>
      </c>
      <c r="E1973" s="52">
        <v>471.0</v>
      </c>
      <c r="F1973" s="71">
        <v>0.313448275862068</v>
      </c>
      <c r="G1973" s="52" t="s">
        <v>1385</v>
      </c>
      <c r="H1973" s="52">
        <v>471.0</v>
      </c>
      <c r="I1973" s="71">
        <v>0.982413793103448</v>
      </c>
      <c r="J1973" s="52" t="s">
        <v>1386</v>
      </c>
      <c r="K1973" s="52">
        <v>471.0</v>
      </c>
      <c r="L1973" s="71">
        <v>1.0</v>
      </c>
      <c r="O1973" s="29"/>
    </row>
    <row r="1974">
      <c r="A1974" s="68" t="s">
        <v>1383</v>
      </c>
      <c r="B1974" s="69">
        <v>472.0</v>
      </c>
      <c r="C1974" s="70">
        <v>0.963103448275862</v>
      </c>
      <c r="D1974" s="52" t="s">
        <v>1384</v>
      </c>
      <c r="E1974" s="52">
        <v>472.0</v>
      </c>
      <c r="F1974" s="71">
        <v>0.707931034482758</v>
      </c>
      <c r="G1974" s="52" t="s">
        <v>1385</v>
      </c>
      <c r="H1974" s="52">
        <v>472.0</v>
      </c>
      <c r="I1974" s="71">
        <v>0.983448275862069</v>
      </c>
      <c r="J1974" s="52" t="s">
        <v>1386</v>
      </c>
      <c r="K1974" s="52">
        <v>472.0</v>
      </c>
      <c r="L1974" s="71">
        <v>1.0</v>
      </c>
      <c r="O1974" s="29"/>
    </row>
    <row r="1975">
      <c r="A1975" s="68" t="s">
        <v>1383</v>
      </c>
      <c r="B1975" s="69">
        <v>473.0</v>
      </c>
      <c r="C1975" s="70">
        <v>1.0</v>
      </c>
      <c r="D1975" s="52" t="s">
        <v>1384</v>
      </c>
      <c r="E1975" s="52">
        <v>473.0</v>
      </c>
      <c r="F1975" s="71">
        <v>0.11</v>
      </c>
      <c r="G1975" s="52" t="s">
        <v>1385</v>
      </c>
      <c r="H1975" s="52">
        <v>473.0</v>
      </c>
      <c r="I1975" s="71">
        <v>1.0</v>
      </c>
      <c r="J1975" s="52" t="s">
        <v>1386</v>
      </c>
      <c r="K1975" s="52">
        <v>473.0</v>
      </c>
      <c r="L1975" s="71">
        <v>1.0</v>
      </c>
      <c r="O1975" s="29"/>
    </row>
    <row r="1976">
      <c r="A1976" s="68" t="s">
        <v>1383</v>
      </c>
      <c r="B1976" s="69">
        <v>474.0</v>
      </c>
      <c r="C1976" s="70">
        <v>0.984482758620689</v>
      </c>
      <c r="D1976" s="52" t="s">
        <v>1384</v>
      </c>
      <c r="E1976" s="52">
        <v>474.0</v>
      </c>
      <c r="F1976" s="71">
        <v>0.867241379310344</v>
      </c>
      <c r="G1976" s="52" t="s">
        <v>1385</v>
      </c>
      <c r="H1976" s="52">
        <v>474.0</v>
      </c>
      <c r="I1976" s="71">
        <v>1.0</v>
      </c>
      <c r="J1976" s="52" t="s">
        <v>1386</v>
      </c>
      <c r="K1976" s="52">
        <v>474.0</v>
      </c>
      <c r="L1976" s="71">
        <v>0.0</v>
      </c>
      <c r="O1976" s="29"/>
    </row>
    <row r="1977">
      <c r="A1977" s="68" t="s">
        <v>1383</v>
      </c>
      <c r="B1977" s="69">
        <v>475.0</v>
      </c>
      <c r="C1977" s="70">
        <v>1.0</v>
      </c>
      <c r="D1977" s="52" t="s">
        <v>1384</v>
      </c>
      <c r="E1977" s="52">
        <v>475.0</v>
      </c>
      <c r="F1977" s="71">
        <v>0.136896551724137</v>
      </c>
      <c r="G1977" s="52" t="s">
        <v>1385</v>
      </c>
      <c r="H1977" s="52">
        <v>475.0</v>
      </c>
      <c r="I1977" s="71">
        <v>1.0</v>
      </c>
      <c r="J1977" s="52" t="s">
        <v>1386</v>
      </c>
      <c r="K1977" s="52">
        <v>475.0</v>
      </c>
      <c r="L1977" s="71">
        <v>1.0</v>
      </c>
      <c r="O1977" s="29"/>
    </row>
    <row r="1978">
      <c r="A1978" s="68" t="s">
        <v>1383</v>
      </c>
      <c r="B1978" s="69">
        <v>476.0</v>
      </c>
      <c r="C1978" s="70">
        <v>0.985172413793103</v>
      </c>
      <c r="D1978" s="52" t="s">
        <v>1384</v>
      </c>
      <c r="E1978" s="52">
        <v>476.0</v>
      </c>
      <c r="F1978" s="71">
        <v>0.649310344827586</v>
      </c>
      <c r="G1978" s="52" t="s">
        <v>1385</v>
      </c>
      <c r="H1978" s="52">
        <v>476.0</v>
      </c>
      <c r="I1978" s="71">
        <v>0.999310344827586</v>
      </c>
      <c r="J1978" s="52" t="s">
        <v>1386</v>
      </c>
      <c r="K1978" s="52">
        <v>476.0</v>
      </c>
      <c r="L1978" s="71">
        <v>1.0</v>
      </c>
      <c r="O1978" s="29"/>
    </row>
    <row r="1979">
      <c r="A1979" s="68" t="s">
        <v>1383</v>
      </c>
      <c r="B1979" s="69">
        <v>477.0</v>
      </c>
      <c r="C1979" s="70">
        <v>1.0</v>
      </c>
      <c r="D1979" s="52" t="s">
        <v>1384</v>
      </c>
      <c r="E1979" s="52">
        <v>477.0</v>
      </c>
      <c r="F1979" s="71">
        <v>0.96</v>
      </c>
      <c r="G1979" s="52" t="s">
        <v>1385</v>
      </c>
      <c r="H1979" s="52">
        <v>477.0</v>
      </c>
      <c r="I1979" s="71">
        <v>1.0</v>
      </c>
      <c r="J1979" s="52" t="s">
        <v>1386</v>
      </c>
      <c r="K1979" s="52">
        <v>477.0</v>
      </c>
      <c r="L1979" s="71">
        <v>1.0</v>
      </c>
      <c r="O1979" s="29"/>
    </row>
    <row r="1980">
      <c r="A1980" s="68" t="s">
        <v>1383</v>
      </c>
      <c r="B1980" s="69">
        <v>478.0</v>
      </c>
      <c r="C1980" s="70">
        <v>0.0</v>
      </c>
      <c r="D1980" s="52" t="s">
        <v>1384</v>
      </c>
      <c r="E1980" s="52">
        <v>478.0</v>
      </c>
      <c r="F1980" s="71">
        <v>0.266206896551724</v>
      </c>
      <c r="G1980" s="52" t="s">
        <v>1385</v>
      </c>
      <c r="H1980" s="52">
        <v>478.0</v>
      </c>
      <c r="I1980" s="71">
        <v>1.0</v>
      </c>
      <c r="J1980" s="52" t="s">
        <v>1386</v>
      </c>
      <c r="K1980" s="52">
        <v>478.0</v>
      </c>
      <c r="L1980" s="71">
        <v>1.0</v>
      </c>
      <c r="O1980" s="29"/>
    </row>
    <row r="1981">
      <c r="A1981" s="68" t="s">
        <v>1383</v>
      </c>
      <c r="B1981" s="69">
        <v>479.0</v>
      </c>
      <c r="C1981" s="70">
        <v>1.0</v>
      </c>
      <c r="D1981" s="52" t="s">
        <v>1384</v>
      </c>
      <c r="E1981" s="52">
        <v>479.0</v>
      </c>
      <c r="F1981" s="71">
        <v>0.0</v>
      </c>
      <c r="G1981" s="52" t="s">
        <v>1385</v>
      </c>
      <c r="H1981" s="52">
        <v>479.0</v>
      </c>
      <c r="I1981" s="71">
        <v>1.0</v>
      </c>
      <c r="J1981" s="52" t="s">
        <v>1386</v>
      </c>
      <c r="K1981" s="52">
        <v>479.0</v>
      </c>
      <c r="L1981" s="71">
        <v>0.0</v>
      </c>
      <c r="O1981" s="29"/>
    </row>
    <row r="1982">
      <c r="A1982" s="68" t="s">
        <v>1383</v>
      </c>
      <c r="B1982" s="69">
        <v>480.0</v>
      </c>
      <c r="C1982" s="70">
        <v>0.978275862068965</v>
      </c>
      <c r="D1982" s="52" t="s">
        <v>1384</v>
      </c>
      <c r="E1982" s="52">
        <v>480.0</v>
      </c>
      <c r="F1982" s="71">
        <v>0.0696551724137931</v>
      </c>
      <c r="G1982" s="52" t="s">
        <v>1385</v>
      </c>
      <c r="H1982" s="52">
        <v>480.0</v>
      </c>
      <c r="I1982" s="71">
        <v>1.0</v>
      </c>
      <c r="J1982" s="52" t="s">
        <v>1386</v>
      </c>
      <c r="K1982" s="52">
        <v>480.0</v>
      </c>
      <c r="L1982" s="71">
        <v>1.0</v>
      </c>
      <c r="O1982" s="29"/>
    </row>
    <row r="1983">
      <c r="A1983" s="68" t="s">
        <v>1383</v>
      </c>
      <c r="B1983" s="69">
        <v>481.0</v>
      </c>
      <c r="C1983" s="70">
        <v>1.0</v>
      </c>
      <c r="D1983" s="52" t="s">
        <v>1384</v>
      </c>
      <c r="E1983" s="52">
        <v>481.0</v>
      </c>
      <c r="F1983" s="71">
        <v>0.831724137931034</v>
      </c>
      <c r="G1983" s="52" t="s">
        <v>1385</v>
      </c>
      <c r="H1983" s="52">
        <v>481.0</v>
      </c>
      <c r="I1983" s="71">
        <v>1.0</v>
      </c>
      <c r="J1983" s="52" t="s">
        <v>1386</v>
      </c>
      <c r="K1983" s="52">
        <v>481.0</v>
      </c>
      <c r="L1983" s="71">
        <v>1.0</v>
      </c>
      <c r="O1983" s="29"/>
    </row>
    <row r="1984">
      <c r="A1984" s="68" t="s">
        <v>1383</v>
      </c>
      <c r="B1984" s="69">
        <v>482.0</v>
      </c>
      <c r="C1984" s="70">
        <v>1.0</v>
      </c>
      <c r="D1984" s="52" t="s">
        <v>1384</v>
      </c>
      <c r="E1984" s="52">
        <v>482.0</v>
      </c>
      <c r="F1984" s="71">
        <v>0.441724137931034</v>
      </c>
      <c r="G1984" s="52" t="s">
        <v>1385</v>
      </c>
      <c r="H1984" s="52">
        <v>482.0</v>
      </c>
      <c r="I1984" s="71">
        <v>0.999310344827586</v>
      </c>
      <c r="J1984" s="52" t="s">
        <v>1386</v>
      </c>
      <c r="K1984" s="52">
        <v>482.0</v>
      </c>
      <c r="L1984" s="71">
        <v>0.0</v>
      </c>
      <c r="O1984" s="29"/>
    </row>
    <row r="1985">
      <c r="A1985" s="68" t="s">
        <v>1383</v>
      </c>
      <c r="B1985" s="69">
        <v>483.0</v>
      </c>
      <c r="C1985" s="70">
        <v>1.0</v>
      </c>
      <c r="D1985" s="52" t="s">
        <v>1384</v>
      </c>
      <c r="E1985" s="52">
        <v>483.0</v>
      </c>
      <c r="F1985" s="71">
        <v>0.905862068965517</v>
      </c>
      <c r="G1985" s="52" t="s">
        <v>1385</v>
      </c>
      <c r="H1985" s="52">
        <v>483.0</v>
      </c>
      <c r="I1985" s="71">
        <v>0.934827586206896</v>
      </c>
      <c r="J1985" s="52" t="s">
        <v>1386</v>
      </c>
      <c r="K1985" s="52">
        <v>483.0</v>
      </c>
      <c r="L1985" s="71">
        <v>0.0</v>
      </c>
      <c r="O1985" s="29"/>
    </row>
    <row r="1986">
      <c r="A1986" s="68" t="s">
        <v>1383</v>
      </c>
      <c r="B1986" s="69">
        <v>484.0</v>
      </c>
      <c r="C1986" s="70">
        <v>1.0</v>
      </c>
      <c r="D1986" s="52" t="s">
        <v>1384</v>
      </c>
      <c r="E1986" s="52">
        <v>484.0</v>
      </c>
      <c r="F1986" s="71">
        <v>0.421724137931034</v>
      </c>
      <c r="G1986" s="52" t="s">
        <v>1385</v>
      </c>
      <c r="H1986" s="52">
        <v>484.0</v>
      </c>
      <c r="I1986" s="71">
        <v>1.0</v>
      </c>
      <c r="J1986" s="52" t="s">
        <v>1386</v>
      </c>
      <c r="K1986" s="52">
        <v>484.0</v>
      </c>
      <c r="L1986" s="71">
        <v>1.0</v>
      </c>
      <c r="O1986" s="29"/>
    </row>
    <row r="1987">
      <c r="A1987" s="68" t="s">
        <v>1383</v>
      </c>
      <c r="B1987" s="69">
        <v>485.0</v>
      </c>
      <c r="C1987" s="70">
        <v>1.0</v>
      </c>
      <c r="D1987" s="52" t="s">
        <v>1384</v>
      </c>
      <c r="E1987" s="52">
        <v>485.0</v>
      </c>
      <c r="F1987" s="71">
        <v>0.717931034482758</v>
      </c>
      <c r="G1987" s="52" t="s">
        <v>1385</v>
      </c>
      <c r="H1987" s="52">
        <v>485.0</v>
      </c>
      <c r="I1987" s="71">
        <v>1.0</v>
      </c>
      <c r="J1987" s="52" t="s">
        <v>1386</v>
      </c>
      <c r="K1987" s="52">
        <v>485.0</v>
      </c>
      <c r="L1987" s="71">
        <v>0.0</v>
      </c>
      <c r="O1987" s="29"/>
    </row>
    <row r="1988">
      <c r="A1988" s="68" t="s">
        <v>1383</v>
      </c>
      <c r="B1988" s="69">
        <v>486.0</v>
      </c>
      <c r="C1988" s="70">
        <v>0.952068965517241</v>
      </c>
      <c r="D1988" s="52" t="s">
        <v>1384</v>
      </c>
      <c r="E1988" s="52">
        <v>486.0</v>
      </c>
      <c r="F1988" s="71">
        <v>0.784827586206896</v>
      </c>
      <c r="G1988" s="52" t="s">
        <v>1385</v>
      </c>
      <c r="H1988" s="52">
        <v>486.0</v>
      </c>
      <c r="I1988" s="71">
        <v>0.99103448275862</v>
      </c>
      <c r="J1988" s="52" t="s">
        <v>1386</v>
      </c>
      <c r="K1988" s="52">
        <v>486.0</v>
      </c>
      <c r="L1988" s="71">
        <v>0.0</v>
      </c>
      <c r="O1988" s="29"/>
    </row>
    <row r="1989">
      <c r="A1989" s="68" t="s">
        <v>1383</v>
      </c>
      <c r="B1989" s="69">
        <v>487.0</v>
      </c>
      <c r="C1989" s="70">
        <v>1.0</v>
      </c>
      <c r="D1989" s="52" t="s">
        <v>1384</v>
      </c>
      <c r="E1989" s="52">
        <v>487.0</v>
      </c>
      <c r="F1989" s="71">
        <v>0.776896551724138</v>
      </c>
      <c r="G1989" s="52" t="s">
        <v>1385</v>
      </c>
      <c r="H1989" s="52">
        <v>487.0</v>
      </c>
      <c r="I1989" s="71">
        <v>1.0</v>
      </c>
      <c r="J1989" s="52" t="s">
        <v>1386</v>
      </c>
      <c r="K1989" s="52">
        <v>487.0</v>
      </c>
      <c r="L1989" s="71">
        <v>1.0</v>
      </c>
      <c r="O1989" s="29"/>
    </row>
    <row r="1990">
      <c r="A1990" s="68" t="s">
        <v>1383</v>
      </c>
      <c r="B1990" s="69">
        <v>488.0</v>
      </c>
      <c r="C1990" s="70">
        <v>1.0</v>
      </c>
      <c r="D1990" s="52" t="s">
        <v>1384</v>
      </c>
      <c r="E1990" s="52">
        <v>488.0</v>
      </c>
      <c r="F1990" s="71">
        <v>0.51</v>
      </c>
      <c r="G1990" s="52" t="s">
        <v>1385</v>
      </c>
      <c r="H1990" s="52">
        <v>488.0</v>
      </c>
      <c r="I1990" s="71">
        <v>1.0</v>
      </c>
      <c r="J1990" s="52" t="s">
        <v>1386</v>
      </c>
      <c r="K1990" s="52">
        <v>488.0</v>
      </c>
      <c r="L1990" s="71">
        <v>1.0</v>
      </c>
      <c r="O1990" s="29"/>
    </row>
    <row r="1991">
      <c r="A1991" s="68" t="s">
        <v>1383</v>
      </c>
      <c r="B1991" s="69">
        <v>489.0</v>
      </c>
      <c r="C1991" s="70">
        <v>1.0</v>
      </c>
      <c r="D1991" s="52" t="s">
        <v>1384</v>
      </c>
      <c r="E1991" s="52">
        <v>489.0</v>
      </c>
      <c r="F1991" s="71">
        <v>0.787931034482758</v>
      </c>
      <c r="G1991" s="52" t="s">
        <v>1385</v>
      </c>
      <c r="H1991" s="52">
        <v>489.0</v>
      </c>
      <c r="I1991" s="71">
        <v>1.0</v>
      </c>
      <c r="J1991" s="52" t="s">
        <v>1386</v>
      </c>
      <c r="K1991" s="52">
        <v>489.0</v>
      </c>
      <c r="L1991" s="71">
        <v>1.0</v>
      </c>
      <c r="O1991" s="29"/>
    </row>
    <row r="1992">
      <c r="A1992" s="68" t="s">
        <v>1383</v>
      </c>
      <c r="B1992" s="69">
        <v>490.0</v>
      </c>
      <c r="C1992" s="70">
        <v>0.990689655172413</v>
      </c>
      <c r="D1992" s="52" t="s">
        <v>1384</v>
      </c>
      <c r="E1992" s="52">
        <v>490.0</v>
      </c>
      <c r="F1992" s="71">
        <v>0.797241379310344</v>
      </c>
      <c r="G1992" s="52" t="s">
        <v>1385</v>
      </c>
      <c r="H1992" s="52">
        <v>490.0</v>
      </c>
      <c r="I1992" s="71">
        <v>0.822068965517241</v>
      </c>
      <c r="J1992" s="52" t="s">
        <v>1386</v>
      </c>
      <c r="K1992" s="52">
        <v>490.0</v>
      </c>
      <c r="L1992" s="71">
        <v>0.0</v>
      </c>
      <c r="O1992" s="29"/>
    </row>
    <row r="1993">
      <c r="A1993" s="68" t="s">
        <v>1383</v>
      </c>
      <c r="B1993" s="69">
        <v>491.0</v>
      </c>
      <c r="C1993" s="70">
        <v>1.0</v>
      </c>
      <c r="D1993" s="52" t="s">
        <v>1384</v>
      </c>
      <c r="E1993" s="52">
        <v>491.0</v>
      </c>
      <c r="F1993" s="71">
        <v>0.485862068965517</v>
      </c>
      <c r="G1993" s="52" t="s">
        <v>1385</v>
      </c>
      <c r="H1993" s="52">
        <v>491.0</v>
      </c>
      <c r="I1993" s="71">
        <v>0.943448275862068</v>
      </c>
      <c r="J1993" s="52" t="s">
        <v>1386</v>
      </c>
      <c r="K1993" s="52">
        <v>491.0</v>
      </c>
      <c r="L1993" s="71">
        <v>1.0</v>
      </c>
      <c r="O1993" s="29"/>
    </row>
    <row r="1994">
      <c r="A1994" s="68" t="s">
        <v>1383</v>
      </c>
      <c r="B1994" s="69">
        <v>492.0</v>
      </c>
      <c r="C1994" s="70">
        <v>1.0</v>
      </c>
      <c r="D1994" s="52" t="s">
        <v>1384</v>
      </c>
      <c r="E1994" s="52">
        <v>492.0</v>
      </c>
      <c r="F1994" s="71">
        <v>0.373793103448275</v>
      </c>
      <c r="G1994" s="52" t="s">
        <v>1385</v>
      </c>
      <c r="H1994" s="52">
        <v>492.0</v>
      </c>
      <c r="I1994" s="71">
        <v>1.0</v>
      </c>
      <c r="J1994" s="52" t="s">
        <v>1386</v>
      </c>
      <c r="K1994" s="52">
        <v>492.0</v>
      </c>
      <c r="L1994" s="71">
        <v>0.0</v>
      </c>
      <c r="O1994" s="29"/>
    </row>
    <row r="1995">
      <c r="A1995" s="68" t="s">
        <v>1383</v>
      </c>
      <c r="B1995" s="69">
        <v>493.0</v>
      </c>
      <c r="C1995" s="70">
        <v>0.994827586206896</v>
      </c>
      <c r="D1995" s="52" t="s">
        <v>1384</v>
      </c>
      <c r="E1995" s="52">
        <v>493.0</v>
      </c>
      <c r="F1995" s="71">
        <v>0.808965517241379</v>
      </c>
      <c r="G1995" s="52" t="s">
        <v>1385</v>
      </c>
      <c r="H1995" s="52">
        <v>493.0</v>
      </c>
      <c r="I1995" s="71">
        <v>0.976896551724137</v>
      </c>
      <c r="J1995" s="52" t="s">
        <v>1386</v>
      </c>
      <c r="K1995" s="52">
        <v>493.0</v>
      </c>
      <c r="L1995" s="71">
        <v>0.0</v>
      </c>
      <c r="O1995" s="29"/>
    </row>
    <row r="1996">
      <c r="A1996" s="68" t="s">
        <v>1383</v>
      </c>
      <c r="B1996" s="69">
        <v>494.0</v>
      </c>
      <c r="C1996" s="70">
        <v>0.955862068965517</v>
      </c>
      <c r="D1996" s="52" t="s">
        <v>1384</v>
      </c>
      <c r="E1996" s="52">
        <v>494.0</v>
      </c>
      <c r="F1996" s="71">
        <v>0.104482758620689</v>
      </c>
      <c r="G1996" s="52" t="s">
        <v>1385</v>
      </c>
      <c r="H1996" s="52">
        <v>494.0</v>
      </c>
      <c r="I1996" s="71">
        <v>1.0</v>
      </c>
      <c r="J1996" s="52" t="s">
        <v>1386</v>
      </c>
      <c r="K1996" s="52">
        <v>494.0</v>
      </c>
      <c r="L1996" s="71">
        <v>1.0</v>
      </c>
      <c r="O1996" s="29"/>
    </row>
    <row r="1997">
      <c r="A1997" s="68" t="s">
        <v>1383</v>
      </c>
      <c r="B1997" s="69">
        <v>495.0</v>
      </c>
      <c r="C1997" s="70">
        <v>1.0</v>
      </c>
      <c r="D1997" s="52" t="s">
        <v>1384</v>
      </c>
      <c r="E1997" s="52">
        <v>495.0</v>
      </c>
      <c r="F1997" s="71">
        <v>0.196896551724137</v>
      </c>
      <c r="G1997" s="52" t="s">
        <v>1385</v>
      </c>
      <c r="H1997" s="52">
        <v>495.0</v>
      </c>
      <c r="I1997" s="71">
        <v>1.0</v>
      </c>
      <c r="J1997" s="52" t="s">
        <v>1386</v>
      </c>
      <c r="K1997" s="52">
        <v>495.0</v>
      </c>
      <c r="L1997" s="71">
        <v>1.0</v>
      </c>
      <c r="O1997" s="29"/>
    </row>
    <row r="1998">
      <c r="A1998" s="68" t="s">
        <v>1383</v>
      </c>
      <c r="B1998" s="69">
        <v>496.0</v>
      </c>
      <c r="C1998" s="70">
        <v>1.0</v>
      </c>
      <c r="D1998" s="52" t="s">
        <v>1384</v>
      </c>
      <c r="E1998" s="52">
        <v>496.0</v>
      </c>
      <c r="F1998" s="71">
        <v>0.0</v>
      </c>
      <c r="G1998" s="52" t="s">
        <v>1385</v>
      </c>
      <c r="H1998" s="52">
        <v>496.0</v>
      </c>
      <c r="I1998" s="71">
        <v>1.0</v>
      </c>
      <c r="J1998" s="52" t="s">
        <v>1386</v>
      </c>
      <c r="K1998" s="52">
        <v>496.0</v>
      </c>
      <c r="L1998" s="71">
        <v>1.0</v>
      </c>
      <c r="O1998" s="29"/>
    </row>
    <row r="1999">
      <c r="A1999" s="68" t="s">
        <v>1383</v>
      </c>
      <c r="B1999" s="69">
        <v>497.0</v>
      </c>
      <c r="C1999" s="70">
        <v>1.0</v>
      </c>
      <c r="D1999" s="52" t="s">
        <v>1384</v>
      </c>
      <c r="E1999" s="52">
        <v>497.0</v>
      </c>
      <c r="F1999" s="71">
        <v>0.119655172413793</v>
      </c>
      <c r="G1999" s="52" t="s">
        <v>1385</v>
      </c>
      <c r="H1999" s="52">
        <v>497.0</v>
      </c>
      <c r="I1999" s="71">
        <v>0.99551724137931</v>
      </c>
      <c r="J1999" s="52" t="s">
        <v>1386</v>
      </c>
      <c r="K1999" s="52">
        <v>497.0</v>
      </c>
      <c r="L1999" s="71">
        <v>1.0</v>
      </c>
      <c r="O1999" s="29"/>
    </row>
    <row r="2000">
      <c r="A2000" s="68" t="s">
        <v>1383</v>
      </c>
      <c r="B2000" s="69">
        <v>498.0</v>
      </c>
      <c r="C2000" s="70">
        <v>0.958965517241379</v>
      </c>
      <c r="D2000" s="52" t="s">
        <v>1384</v>
      </c>
      <c r="E2000" s="52">
        <v>498.0</v>
      </c>
      <c r="F2000" s="71">
        <v>0.621379310344827</v>
      </c>
      <c r="G2000" s="52" t="s">
        <v>1385</v>
      </c>
      <c r="H2000" s="52">
        <v>498.0</v>
      </c>
      <c r="I2000" s="71">
        <v>1.0</v>
      </c>
      <c r="J2000" s="52" t="s">
        <v>1386</v>
      </c>
      <c r="K2000" s="52">
        <v>498.0</v>
      </c>
      <c r="L2000" s="71">
        <v>1.0</v>
      </c>
      <c r="O2000" s="29"/>
    </row>
    <row r="2001">
      <c r="A2001" s="68" t="s">
        <v>1383</v>
      </c>
      <c r="B2001" s="69">
        <v>499.0</v>
      </c>
      <c r="C2001" s="70">
        <v>1.0</v>
      </c>
      <c r="D2001" s="52" t="s">
        <v>1384</v>
      </c>
      <c r="E2001" s="52">
        <v>499.0</v>
      </c>
      <c r="F2001" s="71">
        <v>0.408965517241379</v>
      </c>
      <c r="G2001" s="52" t="s">
        <v>1385</v>
      </c>
      <c r="H2001" s="52">
        <v>499.0</v>
      </c>
      <c r="I2001" s="71">
        <v>0.98103448275862</v>
      </c>
      <c r="J2001" s="52" t="s">
        <v>1386</v>
      </c>
      <c r="K2001" s="52">
        <v>499.0</v>
      </c>
      <c r="L2001" s="71">
        <v>1.0</v>
      </c>
      <c r="O2001" s="29"/>
    </row>
    <row r="2002">
      <c r="A2002" s="68" t="s">
        <v>1383</v>
      </c>
      <c r="B2002" s="69">
        <v>500.0</v>
      </c>
      <c r="C2002" s="70">
        <v>0.928965517241379</v>
      </c>
      <c r="D2002" s="52" t="s">
        <v>1384</v>
      </c>
      <c r="E2002" s="52">
        <v>500.0</v>
      </c>
      <c r="F2002" s="71">
        <v>0.284827586206896</v>
      </c>
      <c r="G2002" s="52" t="s">
        <v>1385</v>
      </c>
      <c r="H2002" s="52">
        <v>500.0</v>
      </c>
      <c r="I2002" s="71">
        <v>0.987586206896551</v>
      </c>
      <c r="J2002" s="52" t="s">
        <v>1386</v>
      </c>
      <c r="K2002" s="52">
        <v>500.0</v>
      </c>
      <c r="L2002" s="71">
        <v>0.0</v>
      </c>
      <c r="O2002" s="29"/>
    </row>
    <row r="2003">
      <c r="A2003" s="68" t="s">
        <v>1387</v>
      </c>
      <c r="B2003" s="69">
        <v>1.0</v>
      </c>
      <c r="C2003" s="70">
        <v>1.0</v>
      </c>
      <c r="D2003" s="52" t="s">
        <v>1388</v>
      </c>
      <c r="E2003" s="52">
        <v>1.0</v>
      </c>
      <c r="F2003" s="71">
        <v>1.0</v>
      </c>
      <c r="G2003" s="52" t="s">
        <v>1389</v>
      </c>
      <c r="H2003" s="52">
        <v>1.0</v>
      </c>
      <c r="I2003" s="71">
        <v>1.0</v>
      </c>
      <c r="J2003" s="52" t="s">
        <v>1390</v>
      </c>
      <c r="K2003" s="52">
        <v>1.0</v>
      </c>
      <c r="L2003" s="71">
        <v>1.0</v>
      </c>
      <c r="O2003" s="29"/>
    </row>
    <row r="2004">
      <c r="A2004" s="68" t="s">
        <v>1387</v>
      </c>
      <c r="B2004" s="69">
        <v>2.0</v>
      </c>
      <c r="C2004" s="70">
        <v>1.0</v>
      </c>
      <c r="D2004" s="52" t="s">
        <v>1388</v>
      </c>
      <c r="E2004" s="52">
        <v>2.0</v>
      </c>
      <c r="F2004" s="71">
        <v>1.0</v>
      </c>
      <c r="G2004" s="52" t="s">
        <v>1389</v>
      </c>
      <c r="H2004" s="52">
        <v>2.0</v>
      </c>
      <c r="I2004" s="71">
        <v>0.999655172413793</v>
      </c>
      <c r="J2004" s="52" t="s">
        <v>1390</v>
      </c>
      <c r="K2004" s="52">
        <v>2.0</v>
      </c>
      <c r="L2004" s="71">
        <v>0.994482758620689</v>
      </c>
      <c r="O2004" s="29"/>
    </row>
    <row r="2005">
      <c r="A2005" s="68" t="s">
        <v>1387</v>
      </c>
      <c r="B2005" s="69">
        <v>3.0</v>
      </c>
      <c r="C2005" s="70">
        <v>1.0</v>
      </c>
      <c r="D2005" s="52" t="s">
        <v>1388</v>
      </c>
      <c r="E2005" s="52">
        <v>3.0</v>
      </c>
      <c r="F2005" s="71">
        <v>1.0</v>
      </c>
      <c r="G2005" s="52" t="s">
        <v>1389</v>
      </c>
      <c r="H2005" s="52">
        <v>3.0</v>
      </c>
      <c r="I2005" s="71">
        <v>1.0</v>
      </c>
      <c r="J2005" s="52" t="s">
        <v>1390</v>
      </c>
      <c r="K2005" s="52">
        <v>3.0</v>
      </c>
      <c r="L2005" s="71">
        <v>0.976896551724137</v>
      </c>
      <c r="O2005" s="29"/>
    </row>
    <row r="2006">
      <c r="A2006" s="68" t="s">
        <v>1387</v>
      </c>
      <c r="B2006" s="69">
        <v>4.0</v>
      </c>
      <c r="C2006" s="70">
        <v>1.0</v>
      </c>
      <c r="D2006" s="52" t="s">
        <v>1388</v>
      </c>
      <c r="E2006" s="52">
        <v>4.0</v>
      </c>
      <c r="F2006" s="71">
        <v>1.0</v>
      </c>
      <c r="G2006" s="52" t="s">
        <v>1389</v>
      </c>
      <c r="H2006" s="52">
        <v>4.0</v>
      </c>
      <c r="I2006" s="71">
        <v>0.989655172413793</v>
      </c>
      <c r="J2006" s="52" t="s">
        <v>1390</v>
      </c>
      <c r="K2006" s="52">
        <v>4.0</v>
      </c>
      <c r="L2006" s="71">
        <v>1.0</v>
      </c>
      <c r="O2006" s="29"/>
    </row>
    <row r="2007">
      <c r="A2007" s="68" t="s">
        <v>1387</v>
      </c>
      <c r="B2007" s="69">
        <v>5.0</v>
      </c>
      <c r="C2007" s="70">
        <v>1.0</v>
      </c>
      <c r="D2007" s="52" t="s">
        <v>1388</v>
      </c>
      <c r="E2007" s="52">
        <v>5.0</v>
      </c>
      <c r="F2007" s="71">
        <v>1.0</v>
      </c>
      <c r="G2007" s="52" t="s">
        <v>1389</v>
      </c>
      <c r="H2007" s="52">
        <v>5.0</v>
      </c>
      <c r="I2007" s="71">
        <v>0.994137931034482</v>
      </c>
      <c r="J2007" s="52" t="s">
        <v>1390</v>
      </c>
      <c r="K2007" s="52">
        <v>5.0</v>
      </c>
      <c r="L2007" s="71">
        <v>1.0</v>
      </c>
      <c r="O2007" s="29"/>
    </row>
    <row r="2008">
      <c r="A2008" s="68" t="s">
        <v>1387</v>
      </c>
      <c r="B2008" s="69">
        <v>6.0</v>
      </c>
      <c r="C2008" s="70">
        <v>1.0</v>
      </c>
      <c r="D2008" s="52" t="s">
        <v>1388</v>
      </c>
      <c r="E2008" s="52">
        <v>6.0</v>
      </c>
      <c r="F2008" s="71">
        <v>1.0</v>
      </c>
      <c r="G2008" s="52" t="s">
        <v>1389</v>
      </c>
      <c r="H2008" s="52">
        <v>6.0</v>
      </c>
      <c r="I2008" s="71">
        <v>0.994482758620689</v>
      </c>
      <c r="J2008" s="52" t="s">
        <v>1390</v>
      </c>
      <c r="K2008" s="52">
        <v>6.0</v>
      </c>
      <c r="L2008" s="71">
        <v>1.0</v>
      </c>
      <c r="O2008" s="29"/>
    </row>
    <row r="2009">
      <c r="A2009" s="68" t="s">
        <v>1387</v>
      </c>
      <c r="B2009" s="69">
        <v>7.0</v>
      </c>
      <c r="C2009" s="70">
        <v>1.0</v>
      </c>
      <c r="D2009" s="52" t="s">
        <v>1388</v>
      </c>
      <c r="E2009" s="52">
        <v>7.0</v>
      </c>
      <c r="F2009" s="71">
        <v>1.0</v>
      </c>
      <c r="G2009" s="52" t="s">
        <v>1389</v>
      </c>
      <c r="H2009" s="52">
        <v>7.0</v>
      </c>
      <c r="I2009" s="71">
        <v>1.0</v>
      </c>
      <c r="J2009" s="52" t="s">
        <v>1390</v>
      </c>
      <c r="K2009" s="52">
        <v>7.0</v>
      </c>
      <c r="L2009" s="71">
        <v>0.994482758620689</v>
      </c>
      <c r="O2009" s="29"/>
    </row>
    <row r="2010">
      <c r="A2010" s="68" t="s">
        <v>1387</v>
      </c>
      <c r="B2010" s="69">
        <v>8.0</v>
      </c>
      <c r="C2010" s="70">
        <v>1.0</v>
      </c>
      <c r="D2010" s="52" t="s">
        <v>1388</v>
      </c>
      <c r="E2010" s="52">
        <v>8.0</v>
      </c>
      <c r="F2010" s="71">
        <v>0.996206896551724</v>
      </c>
      <c r="G2010" s="52" t="s">
        <v>1389</v>
      </c>
      <c r="H2010" s="52">
        <v>8.0</v>
      </c>
      <c r="I2010" s="71">
        <v>1.0</v>
      </c>
      <c r="J2010" s="52" t="s">
        <v>1390</v>
      </c>
      <c r="K2010" s="52">
        <v>8.0</v>
      </c>
      <c r="L2010" s="71">
        <v>0.994482758620689</v>
      </c>
      <c r="O2010" s="29"/>
    </row>
    <row r="2011">
      <c r="A2011" s="68" t="s">
        <v>1387</v>
      </c>
      <c r="B2011" s="69">
        <v>9.0</v>
      </c>
      <c r="C2011" s="70">
        <v>1.0</v>
      </c>
      <c r="D2011" s="52" t="s">
        <v>1388</v>
      </c>
      <c r="E2011" s="52">
        <v>9.0</v>
      </c>
      <c r="F2011" s="71">
        <v>1.0</v>
      </c>
      <c r="G2011" s="52" t="s">
        <v>1389</v>
      </c>
      <c r="H2011" s="52">
        <v>9.0</v>
      </c>
      <c r="I2011" s="71">
        <v>0.982068965517241</v>
      </c>
      <c r="J2011" s="52" t="s">
        <v>1390</v>
      </c>
      <c r="K2011" s="52">
        <v>9.0</v>
      </c>
      <c r="L2011" s="71">
        <v>1.0</v>
      </c>
      <c r="O2011" s="29"/>
    </row>
    <row r="2012">
      <c r="A2012" s="68" t="s">
        <v>1387</v>
      </c>
      <c r="B2012" s="69">
        <v>10.0</v>
      </c>
      <c r="C2012" s="70">
        <v>1.0</v>
      </c>
      <c r="D2012" s="52" t="s">
        <v>1388</v>
      </c>
      <c r="E2012" s="52">
        <v>10.0</v>
      </c>
      <c r="F2012" s="71">
        <v>1.0</v>
      </c>
      <c r="G2012" s="52" t="s">
        <v>1389</v>
      </c>
      <c r="H2012" s="52">
        <v>10.0</v>
      </c>
      <c r="I2012" s="71">
        <v>0.993103448275862</v>
      </c>
      <c r="J2012" s="52" t="s">
        <v>1390</v>
      </c>
      <c r="K2012" s="52">
        <v>10.0</v>
      </c>
      <c r="L2012" s="71">
        <v>1.0</v>
      </c>
      <c r="O2012" s="29"/>
    </row>
    <row r="2013">
      <c r="A2013" s="68" t="s">
        <v>1387</v>
      </c>
      <c r="B2013" s="69">
        <v>11.0</v>
      </c>
      <c r="C2013" s="70">
        <v>1.0</v>
      </c>
      <c r="D2013" s="52" t="s">
        <v>1388</v>
      </c>
      <c r="E2013" s="52">
        <v>11.0</v>
      </c>
      <c r="F2013" s="71">
        <v>1.0</v>
      </c>
      <c r="G2013" s="52" t="s">
        <v>1389</v>
      </c>
      <c r="H2013" s="52">
        <v>11.0</v>
      </c>
      <c r="I2013" s="71">
        <v>1.0</v>
      </c>
      <c r="J2013" s="52" t="s">
        <v>1390</v>
      </c>
      <c r="K2013" s="52">
        <v>11.0</v>
      </c>
      <c r="L2013" s="71">
        <v>1.0</v>
      </c>
      <c r="O2013" s="29"/>
    </row>
    <row r="2014">
      <c r="A2014" s="68" t="s">
        <v>1387</v>
      </c>
      <c r="B2014" s="69">
        <v>12.0</v>
      </c>
      <c r="C2014" s="70">
        <v>1.0</v>
      </c>
      <c r="D2014" s="52" t="s">
        <v>1388</v>
      </c>
      <c r="E2014" s="52">
        <v>12.0</v>
      </c>
      <c r="F2014" s="71">
        <v>0.988620689655172</v>
      </c>
      <c r="G2014" s="52" t="s">
        <v>1389</v>
      </c>
      <c r="H2014" s="52">
        <v>12.0</v>
      </c>
      <c r="I2014" s="71">
        <v>0.992758620689655</v>
      </c>
      <c r="J2014" s="52" t="s">
        <v>1390</v>
      </c>
      <c r="K2014" s="52">
        <v>12.0</v>
      </c>
      <c r="L2014" s="71">
        <v>1.0</v>
      </c>
      <c r="O2014" s="29"/>
    </row>
    <row r="2015">
      <c r="A2015" s="68" t="s">
        <v>1387</v>
      </c>
      <c r="B2015" s="69">
        <v>13.0</v>
      </c>
      <c r="C2015" s="70">
        <v>1.0</v>
      </c>
      <c r="D2015" s="52" t="s">
        <v>1388</v>
      </c>
      <c r="E2015" s="52">
        <v>13.0</v>
      </c>
      <c r="F2015" s="71">
        <v>1.0</v>
      </c>
      <c r="G2015" s="52" t="s">
        <v>1389</v>
      </c>
      <c r="H2015" s="52">
        <v>13.0</v>
      </c>
      <c r="I2015" s="71">
        <v>0.981724137931034</v>
      </c>
      <c r="J2015" s="52" t="s">
        <v>1390</v>
      </c>
      <c r="K2015" s="52">
        <v>13.0</v>
      </c>
      <c r="L2015" s="71">
        <v>1.0</v>
      </c>
      <c r="O2015" s="29"/>
    </row>
    <row r="2016">
      <c r="A2016" s="68" t="s">
        <v>1387</v>
      </c>
      <c r="B2016" s="69">
        <v>14.0</v>
      </c>
      <c r="C2016" s="70">
        <v>1.0</v>
      </c>
      <c r="D2016" s="52" t="s">
        <v>1388</v>
      </c>
      <c r="E2016" s="52">
        <v>14.0</v>
      </c>
      <c r="F2016" s="71">
        <v>1.0</v>
      </c>
      <c r="G2016" s="52" t="s">
        <v>1389</v>
      </c>
      <c r="H2016" s="52">
        <v>14.0</v>
      </c>
      <c r="I2016" s="71">
        <v>1.0</v>
      </c>
      <c r="J2016" s="52" t="s">
        <v>1390</v>
      </c>
      <c r="K2016" s="52">
        <v>14.0</v>
      </c>
      <c r="L2016" s="71">
        <v>1.0</v>
      </c>
      <c r="O2016" s="29"/>
    </row>
    <row r="2017">
      <c r="A2017" s="68" t="s">
        <v>1387</v>
      </c>
      <c r="B2017" s="69">
        <v>15.0</v>
      </c>
      <c r="C2017" s="70">
        <v>1.0</v>
      </c>
      <c r="D2017" s="52" t="s">
        <v>1388</v>
      </c>
      <c r="E2017" s="52">
        <v>15.0</v>
      </c>
      <c r="F2017" s="71">
        <v>1.0</v>
      </c>
      <c r="G2017" s="52" t="s">
        <v>1389</v>
      </c>
      <c r="H2017" s="52">
        <v>15.0</v>
      </c>
      <c r="I2017" s="71">
        <v>0.981379310344827</v>
      </c>
      <c r="J2017" s="52" t="s">
        <v>1390</v>
      </c>
      <c r="K2017" s="52">
        <v>15.0</v>
      </c>
      <c r="L2017" s="71">
        <v>1.0</v>
      </c>
      <c r="O2017" s="29"/>
    </row>
    <row r="2018">
      <c r="A2018" s="68" t="s">
        <v>1387</v>
      </c>
      <c r="B2018" s="69">
        <v>16.0</v>
      </c>
      <c r="C2018" s="70">
        <v>1.0</v>
      </c>
      <c r="D2018" s="52" t="s">
        <v>1388</v>
      </c>
      <c r="E2018" s="52">
        <v>16.0</v>
      </c>
      <c r="F2018" s="71">
        <v>1.0</v>
      </c>
      <c r="G2018" s="52" t="s">
        <v>1389</v>
      </c>
      <c r="H2018" s="52">
        <v>16.0</v>
      </c>
      <c r="I2018" s="71">
        <v>0.999310344827586</v>
      </c>
      <c r="J2018" s="52" t="s">
        <v>1390</v>
      </c>
      <c r="K2018" s="52">
        <v>16.0</v>
      </c>
      <c r="L2018" s="71">
        <v>0.998275862068965</v>
      </c>
      <c r="O2018" s="29"/>
    </row>
    <row r="2019">
      <c r="A2019" s="68" t="s">
        <v>1387</v>
      </c>
      <c r="B2019" s="69">
        <v>17.0</v>
      </c>
      <c r="C2019" s="70">
        <v>1.0</v>
      </c>
      <c r="D2019" s="52" t="s">
        <v>1388</v>
      </c>
      <c r="E2019" s="52">
        <v>17.0</v>
      </c>
      <c r="F2019" s="71">
        <v>1.0</v>
      </c>
      <c r="G2019" s="52" t="s">
        <v>1389</v>
      </c>
      <c r="H2019" s="52">
        <v>17.0</v>
      </c>
      <c r="I2019" s="71">
        <v>1.0</v>
      </c>
      <c r="J2019" s="52" t="s">
        <v>1390</v>
      </c>
      <c r="K2019" s="52">
        <v>17.0</v>
      </c>
      <c r="L2019" s="71">
        <v>1.0</v>
      </c>
      <c r="O2019" s="29"/>
    </row>
    <row r="2020">
      <c r="A2020" s="68" t="s">
        <v>1387</v>
      </c>
      <c r="B2020" s="69">
        <v>18.0</v>
      </c>
      <c r="C2020" s="70">
        <v>1.0</v>
      </c>
      <c r="D2020" s="52" t="s">
        <v>1388</v>
      </c>
      <c r="E2020" s="52">
        <v>18.0</v>
      </c>
      <c r="F2020" s="71">
        <v>1.0</v>
      </c>
      <c r="G2020" s="52" t="s">
        <v>1389</v>
      </c>
      <c r="H2020" s="52">
        <v>18.0</v>
      </c>
      <c r="I2020" s="71">
        <v>1.0</v>
      </c>
      <c r="J2020" s="52" t="s">
        <v>1390</v>
      </c>
      <c r="K2020" s="52">
        <v>18.0</v>
      </c>
      <c r="L2020" s="71">
        <v>1.0</v>
      </c>
      <c r="O2020" s="29"/>
    </row>
    <row r="2021">
      <c r="A2021" s="68" t="s">
        <v>1387</v>
      </c>
      <c r="B2021" s="69">
        <v>19.0</v>
      </c>
      <c r="C2021" s="70">
        <v>1.0</v>
      </c>
      <c r="D2021" s="52" t="s">
        <v>1388</v>
      </c>
      <c r="E2021" s="52">
        <v>19.0</v>
      </c>
      <c r="F2021" s="71">
        <v>0.993793103448275</v>
      </c>
      <c r="G2021" s="52" t="s">
        <v>1389</v>
      </c>
      <c r="H2021" s="52">
        <v>19.0</v>
      </c>
      <c r="I2021" s="71">
        <v>1.0</v>
      </c>
      <c r="J2021" s="52" t="s">
        <v>1390</v>
      </c>
      <c r="K2021" s="52">
        <v>19.0</v>
      </c>
      <c r="L2021" s="71">
        <v>0.996206896551724</v>
      </c>
      <c r="O2021" s="29"/>
    </row>
    <row r="2022">
      <c r="A2022" s="68" t="s">
        <v>1387</v>
      </c>
      <c r="B2022" s="69">
        <v>20.0</v>
      </c>
      <c r="C2022" s="70">
        <v>1.0</v>
      </c>
      <c r="D2022" s="52" t="s">
        <v>1388</v>
      </c>
      <c r="E2022" s="52">
        <v>20.0</v>
      </c>
      <c r="F2022" s="71">
        <v>1.0</v>
      </c>
      <c r="G2022" s="52" t="s">
        <v>1389</v>
      </c>
      <c r="H2022" s="52">
        <v>20.0</v>
      </c>
      <c r="I2022" s="71">
        <v>1.0</v>
      </c>
      <c r="J2022" s="52" t="s">
        <v>1390</v>
      </c>
      <c r="K2022" s="52">
        <v>20.0</v>
      </c>
      <c r="L2022" s="71">
        <v>0.997586206896551</v>
      </c>
      <c r="O2022" s="29"/>
    </row>
    <row r="2023">
      <c r="A2023" s="68" t="s">
        <v>1387</v>
      </c>
      <c r="B2023" s="69">
        <v>21.0</v>
      </c>
      <c r="C2023" s="70">
        <v>1.0</v>
      </c>
      <c r="D2023" s="52" t="s">
        <v>1388</v>
      </c>
      <c r="E2023" s="52">
        <v>21.0</v>
      </c>
      <c r="F2023" s="71">
        <v>1.0</v>
      </c>
      <c r="G2023" s="52" t="s">
        <v>1389</v>
      </c>
      <c r="H2023" s="52">
        <v>21.0</v>
      </c>
      <c r="I2023" s="71">
        <v>0.999310344827586</v>
      </c>
      <c r="J2023" s="52" t="s">
        <v>1390</v>
      </c>
      <c r="K2023" s="52">
        <v>21.0</v>
      </c>
      <c r="L2023" s="71">
        <v>1.0</v>
      </c>
      <c r="O2023" s="29"/>
    </row>
    <row r="2024">
      <c r="A2024" s="68" t="s">
        <v>1387</v>
      </c>
      <c r="B2024" s="69">
        <v>22.0</v>
      </c>
      <c r="C2024" s="70">
        <v>1.0</v>
      </c>
      <c r="D2024" s="52" t="s">
        <v>1388</v>
      </c>
      <c r="E2024" s="52">
        <v>22.0</v>
      </c>
      <c r="F2024" s="71">
        <v>1.0</v>
      </c>
      <c r="G2024" s="52" t="s">
        <v>1389</v>
      </c>
      <c r="H2024" s="52">
        <v>22.0</v>
      </c>
      <c r="I2024" s="71">
        <v>1.0</v>
      </c>
      <c r="J2024" s="52" t="s">
        <v>1390</v>
      </c>
      <c r="K2024" s="52">
        <v>22.0</v>
      </c>
      <c r="L2024" s="71">
        <v>1.0</v>
      </c>
      <c r="O2024" s="29"/>
    </row>
    <row r="2025">
      <c r="A2025" s="68" t="s">
        <v>1387</v>
      </c>
      <c r="B2025" s="69">
        <v>23.0</v>
      </c>
      <c r="C2025" s="70">
        <v>1.0</v>
      </c>
      <c r="D2025" s="52" t="s">
        <v>1388</v>
      </c>
      <c r="E2025" s="52">
        <v>23.0</v>
      </c>
      <c r="F2025" s="71">
        <v>1.0</v>
      </c>
      <c r="G2025" s="52" t="s">
        <v>1389</v>
      </c>
      <c r="H2025" s="52">
        <v>23.0</v>
      </c>
      <c r="I2025" s="71">
        <v>0.999310344827586</v>
      </c>
      <c r="J2025" s="52" t="s">
        <v>1390</v>
      </c>
      <c r="K2025" s="52">
        <v>23.0</v>
      </c>
      <c r="L2025" s="71">
        <v>0.996896551724137</v>
      </c>
      <c r="O2025" s="29"/>
    </row>
    <row r="2026">
      <c r="A2026" s="68" t="s">
        <v>1387</v>
      </c>
      <c r="B2026" s="69">
        <v>24.0</v>
      </c>
      <c r="C2026" s="70">
        <v>1.0</v>
      </c>
      <c r="D2026" s="52" t="s">
        <v>1388</v>
      </c>
      <c r="E2026" s="52">
        <v>24.0</v>
      </c>
      <c r="F2026" s="71">
        <v>1.0</v>
      </c>
      <c r="G2026" s="52" t="s">
        <v>1389</v>
      </c>
      <c r="H2026" s="52">
        <v>24.0</v>
      </c>
      <c r="I2026" s="71">
        <v>1.0</v>
      </c>
      <c r="J2026" s="52" t="s">
        <v>1390</v>
      </c>
      <c r="K2026" s="52">
        <v>24.0</v>
      </c>
      <c r="L2026" s="71">
        <v>1.0</v>
      </c>
      <c r="O2026" s="29"/>
    </row>
    <row r="2027">
      <c r="A2027" s="68" t="s">
        <v>1387</v>
      </c>
      <c r="B2027" s="69">
        <v>25.0</v>
      </c>
      <c r="C2027" s="70">
        <v>1.0</v>
      </c>
      <c r="D2027" s="52" t="s">
        <v>1388</v>
      </c>
      <c r="E2027" s="52">
        <v>25.0</v>
      </c>
      <c r="F2027" s="71">
        <v>1.0</v>
      </c>
      <c r="G2027" s="52" t="s">
        <v>1389</v>
      </c>
      <c r="H2027" s="52">
        <v>25.0</v>
      </c>
      <c r="I2027" s="71">
        <v>1.0</v>
      </c>
      <c r="J2027" s="52" t="s">
        <v>1390</v>
      </c>
      <c r="K2027" s="52">
        <v>25.0</v>
      </c>
      <c r="L2027" s="71">
        <v>0.990689655172413</v>
      </c>
      <c r="O2027" s="29"/>
    </row>
    <row r="2028">
      <c r="A2028" s="68" t="s">
        <v>1387</v>
      </c>
      <c r="B2028" s="69">
        <v>26.0</v>
      </c>
      <c r="C2028" s="70">
        <v>1.0</v>
      </c>
      <c r="D2028" s="52" t="s">
        <v>1388</v>
      </c>
      <c r="E2028" s="52">
        <v>26.0</v>
      </c>
      <c r="F2028" s="71">
        <v>1.0</v>
      </c>
      <c r="G2028" s="52" t="s">
        <v>1389</v>
      </c>
      <c r="H2028" s="52">
        <v>26.0</v>
      </c>
      <c r="I2028" s="71">
        <v>1.0</v>
      </c>
      <c r="J2028" s="52" t="s">
        <v>1390</v>
      </c>
      <c r="K2028" s="52">
        <v>26.0</v>
      </c>
      <c r="L2028" s="71">
        <v>0.998965517241379</v>
      </c>
      <c r="O2028" s="29"/>
    </row>
    <row r="2029">
      <c r="A2029" s="68" t="s">
        <v>1387</v>
      </c>
      <c r="B2029" s="69">
        <v>27.0</v>
      </c>
      <c r="C2029" s="70">
        <v>1.0</v>
      </c>
      <c r="D2029" s="52" t="s">
        <v>1388</v>
      </c>
      <c r="E2029" s="52">
        <v>27.0</v>
      </c>
      <c r="F2029" s="71">
        <v>0.999310344827586</v>
      </c>
      <c r="G2029" s="52" t="s">
        <v>1389</v>
      </c>
      <c r="H2029" s="52">
        <v>27.0</v>
      </c>
      <c r="I2029" s="71">
        <v>1.0</v>
      </c>
      <c r="J2029" s="52" t="s">
        <v>1390</v>
      </c>
      <c r="K2029" s="52">
        <v>27.0</v>
      </c>
      <c r="L2029" s="71">
        <v>1.0</v>
      </c>
      <c r="O2029" s="29"/>
    </row>
    <row r="2030">
      <c r="A2030" s="68" t="s">
        <v>1387</v>
      </c>
      <c r="B2030" s="69">
        <v>28.0</v>
      </c>
      <c r="C2030" s="70">
        <v>1.0</v>
      </c>
      <c r="D2030" s="52" t="s">
        <v>1388</v>
      </c>
      <c r="E2030" s="52">
        <v>28.0</v>
      </c>
      <c r="F2030" s="71">
        <v>1.0</v>
      </c>
      <c r="G2030" s="52" t="s">
        <v>1389</v>
      </c>
      <c r="H2030" s="52">
        <v>28.0</v>
      </c>
      <c r="I2030" s="71">
        <v>0.997931034482758</v>
      </c>
      <c r="J2030" s="52" t="s">
        <v>1390</v>
      </c>
      <c r="K2030" s="52">
        <v>28.0</v>
      </c>
      <c r="L2030" s="71">
        <v>1.0</v>
      </c>
      <c r="O2030" s="29"/>
    </row>
    <row r="2031">
      <c r="A2031" s="68" t="s">
        <v>1387</v>
      </c>
      <c r="B2031" s="69">
        <v>29.0</v>
      </c>
      <c r="C2031" s="70">
        <v>1.0</v>
      </c>
      <c r="D2031" s="52" t="s">
        <v>1388</v>
      </c>
      <c r="E2031" s="52">
        <v>29.0</v>
      </c>
      <c r="F2031" s="71">
        <v>1.0</v>
      </c>
      <c r="G2031" s="52" t="s">
        <v>1389</v>
      </c>
      <c r="H2031" s="52">
        <v>29.0</v>
      </c>
      <c r="I2031" s="71">
        <v>1.0</v>
      </c>
      <c r="J2031" s="52" t="s">
        <v>1390</v>
      </c>
      <c r="K2031" s="52">
        <v>29.0</v>
      </c>
      <c r="L2031" s="71">
        <v>1.0</v>
      </c>
      <c r="O2031" s="29"/>
    </row>
    <row r="2032">
      <c r="A2032" s="68" t="s">
        <v>1387</v>
      </c>
      <c r="B2032" s="69">
        <v>30.0</v>
      </c>
      <c r="C2032" s="70">
        <v>1.0</v>
      </c>
      <c r="D2032" s="52" t="s">
        <v>1388</v>
      </c>
      <c r="E2032" s="52">
        <v>30.0</v>
      </c>
      <c r="F2032" s="71">
        <v>0.985172413793103</v>
      </c>
      <c r="G2032" s="52" t="s">
        <v>1389</v>
      </c>
      <c r="H2032" s="52">
        <v>30.0</v>
      </c>
      <c r="I2032" s="71">
        <v>1.0</v>
      </c>
      <c r="J2032" s="52" t="s">
        <v>1390</v>
      </c>
      <c r="K2032" s="52">
        <v>30.0</v>
      </c>
      <c r="L2032" s="71">
        <v>1.0</v>
      </c>
      <c r="O2032" s="29"/>
    </row>
    <row r="2033">
      <c r="A2033" s="68" t="s">
        <v>1387</v>
      </c>
      <c r="B2033" s="69">
        <v>31.0</v>
      </c>
      <c r="C2033" s="70">
        <v>1.0</v>
      </c>
      <c r="D2033" s="52" t="s">
        <v>1388</v>
      </c>
      <c r="E2033" s="52">
        <v>31.0</v>
      </c>
      <c r="F2033" s="71">
        <v>1.0</v>
      </c>
      <c r="G2033" s="52" t="s">
        <v>1389</v>
      </c>
      <c r="H2033" s="52">
        <v>31.0</v>
      </c>
      <c r="I2033" s="71">
        <v>0.97551724137931</v>
      </c>
      <c r="J2033" s="52" t="s">
        <v>1390</v>
      </c>
      <c r="K2033" s="52">
        <v>31.0</v>
      </c>
      <c r="L2033" s="71">
        <v>1.0</v>
      </c>
      <c r="O2033" s="29"/>
    </row>
    <row r="2034">
      <c r="A2034" s="68" t="s">
        <v>1387</v>
      </c>
      <c r="B2034" s="69">
        <v>32.0</v>
      </c>
      <c r="C2034" s="70">
        <v>1.0</v>
      </c>
      <c r="D2034" s="52" t="s">
        <v>1388</v>
      </c>
      <c r="E2034" s="52">
        <v>32.0</v>
      </c>
      <c r="F2034" s="71">
        <v>1.0</v>
      </c>
      <c r="G2034" s="52" t="s">
        <v>1389</v>
      </c>
      <c r="H2034" s="52">
        <v>32.0</v>
      </c>
      <c r="I2034" s="71">
        <v>1.0</v>
      </c>
      <c r="J2034" s="52" t="s">
        <v>1390</v>
      </c>
      <c r="K2034" s="52">
        <v>32.0</v>
      </c>
      <c r="L2034" s="71">
        <v>1.0</v>
      </c>
      <c r="O2034" s="29"/>
    </row>
    <row r="2035">
      <c r="A2035" s="68" t="s">
        <v>1387</v>
      </c>
      <c r="B2035" s="69">
        <v>33.0</v>
      </c>
      <c r="C2035" s="70">
        <v>1.0</v>
      </c>
      <c r="D2035" s="52" t="s">
        <v>1388</v>
      </c>
      <c r="E2035" s="52">
        <v>33.0</v>
      </c>
      <c r="F2035" s="71">
        <v>1.0</v>
      </c>
      <c r="G2035" s="52" t="s">
        <v>1389</v>
      </c>
      <c r="H2035" s="52">
        <v>33.0</v>
      </c>
      <c r="I2035" s="71">
        <v>1.0</v>
      </c>
      <c r="J2035" s="52" t="s">
        <v>1390</v>
      </c>
      <c r="K2035" s="52">
        <v>33.0</v>
      </c>
      <c r="L2035" s="71">
        <v>1.0</v>
      </c>
      <c r="O2035" s="29"/>
    </row>
    <row r="2036">
      <c r="A2036" s="68" t="s">
        <v>1387</v>
      </c>
      <c r="B2036" s="69">
        <v>34.0</v>
      </c>
      <c r="C2036" s="70">
        <v>1.0</v>
      </c>
      <c r="D2036" s="52" t="s">
        <v>1388</v>
      </c>
      <c r="E2036" s="52">
        <v>34.0</v>
      </c>
      <c r="F2036" s="71">
        <v>1.0</v>
      </c>
      <c r="G2036" s="52" t="s">
        <v>1389</v>
      </c>
      <c r="H2036" s="52">
        <v>34.0</v>
      </c>
      <c r="I2036" s="71">
        <v>1.0</v>
      </c>
      <c r="J2036" s="52" t="s">
        <v>1390</v>
      </c>
      <c r="K2036" s="52">
        <v>34.0</v>
      </c>
      <c r="L2036" s="71">
        <v>1.0</v>
      </c>
      <c r="O2036" s="29"/>
    </row>
    <row r="2037">
      <c r="A2037" s="68" t="s">
        <v>1387</v>
      </c>
      <c r="B2037" s="69">
        <v>35.0</v>
      </c>
      <c r="C2037" s="70">
        <v>1.0</v>
      </c>
      <c r="D2037" s="52" t="s">
        <v>1388</v>
      </c>
      <c r="E2037" s="52">
        <v>35.0</v>
      </c>
      <c r="F2037" s="71">
        <v>1.0</v>
      </c>
      <c r="G2037" s="52" t="s">
        <v>1389</v>
      </c>
      <c r="H2037" s="52">
        <v>35.0</v>
      </c>
      <c r="I2037" s="71">
        <v>1.0</v>
      </c>
      <c r="J2037" s="52" t="s">
        <v>1390</v>
      </c>
      <c r="K2037" s="52">
        <v>35.0</v>
      </c>
      <c r="L2037" s="71">
        <v>1.0</v>
      </c>
      <c r="O2037" s="29"/>
    </row>
    <row r="2038">
      <c r="A2038" s="68" t="s">
        <v>1387</v>
      </c>
      <c r="B2038" s="69">
        <v>36.0</v>
      </c>
      <c r="C2038" s="70">
        <v>1.0</v>
      </c>
      <c r="D2038" s="52" t="s">
        <v>1388</v>
      </c>
      <c r="E2038" s="52">
        <v>36.0</v>
      </c>
      <c r="F2038" s="71">
        <v>1.0</v>
      </c>
      <c r="G2038" s="52" t="s">
        <v>1389</v>
      </c>
      <c r="H2038" s="52">
        <v>36.0</v>
      </c>
      <c r="I2038" s="71">
        <v>1.0</v>
      </c>
      <c r="J2038" s="52" t="s">
        <v>1390</v>
      </c>
      <c r="K2038" s="52">
        <v>36.0</v>
      </c>
      <c r="L2038" s="71">
        <v>1.0</v>
      </c>
      <c r="O2038" s="29"/>
    </row>
    <row r="2039">
      <c r="A2039" s="68" t="s">
        <v>1387</v>
      </c>
      <c r="B2039" s="69">
        <v>37.0</v>
      </c>
      <c r="C2039" s="70">
        <v>1.0</v>
      </c>
      <c r="D2039" s="52" t="s">
        <v>1388</v>
      </c>
      <c r="E2039" s="52">
        <v>37.0</v>
      </c>
      <c r="F2039" s="71">
        <v>1.0</v>
      </c>
      <c r="G2039" s="52" t="s">
        <v>1389</v>
      </c>
      <c r="H2039" s="52">
        <v>37.0</v>
      </c>
      <c r="I2039" s="71">
        <v>1.0</v>
      </c>
      <c r="J2039" s="52" t="s">
        <v>1390</v>
      </c>
      <c r="K2039" s="52">
        <v>37.0</v>
      </c>
      <c r="L2039" s="71">
        <v>1.0</v>
      </c>
      <c r="O2039" s="29"/>
    </row>
    <row r="2040">
      <c r="A2040" s="68" t="s">
        <v>1387</v>
      </c>
      <c r="B2040" s="69">
        <v>38.0</v>
      </c>
      <c r="C2040" s="70">
        <v>1.0</v>
      </c>
      <c r="D2040" s="52" t="s">
        <v>1388</v>
      </c>
      <c r="E2040" s="52">
        <v>38.0</v>
      </c>
      <c r="F2040" s="71">
        <v>1.0</v>
      </c>
      <c r="G2040" s="52" t="s">
        <v>1389</v>
      </c>
      <c r="H2040" s="52">
        <v>38.0</v>
      </c>
      <c r="I2040" s="71">
        <v>0.983103448275862</v>
      </c>
      <c r="J2040" s="52" t="s">
        <v>1390</v>
      </c>
      <c r="K2040" s="52">
        <v>38.0</v>
      </c>
      <c r="L2040" s="71">
        <v>1.0</v>
      </c>
      <c r="O2040" s="29"/>
    </row>
    <row r="2041">
      <c r="A2041" s="68" t="s">
        <v>1387</v>
      </c>
      <c r="B2041" s="69">
        <v>39.0</v>
      </c>
      <c r="C2041" s="70">
        <v>1.0</v>
      </c>
      <c r="D2041" s="52" t="s">
        <v>1388</v>
      </c>
      <c r="E2041" s="52">
        <v>39.0</v>
      </c>
      <c r="F2041" s="71">
        <v>1.0</v>
      </c>
      <c r="G2041" s="52" t="s">
        <v>1389</v>
      </c>
      <c r="H2041" s="52">
        <v>39.0</v>
      </c>
      <c r="I2041" s="71">
        <v>1.0</v>
      </c>
      <c r="J2041" s="52" t="s">
        <v>1390</v>
      </c>
      <c r="K2041" s="52">
        <v>39.0</v>
      </c>
      <c r="L2041" s="71">
        <v>1.0</v>
      </c>
      <c r="O2041" s="29"/>
    </row>
    <row r="2042">
      <c r="A2042" s="68" t="s">
        <v>1387</v>
      </c>
      <c r="B2042" s="69">
        <v>40.0</v>
      </c>
      <c r="C2042" s="70">
        <v>1.0</v>
      </c>
      <c r="D2042" s="52" t="s">
        <v>1388</v>
      </c>
      <c r="E2042" s="52">
        <v>40.0</v>
      </c>
      <c r="F2042" s="71">
        <v>1.0</v>
      </c>
      <c r="G2042" s="52" t="s">
        <v>1389</v>
      </c>
      <c r="H2042" s="52">
        <v>40.0</v>
      </c>
      <c r="I2042" s="71">
        <v>1.0</v>
      </c>
      <c r="J2042" s="52" t="s">
        <v>1390</v>
      </c>
      <c r="K2042" s="52">
        <v>40.0</v>
      </c>
      <c r="L2042" s="71">
        <v>0.993793103448275</v>
      </c>
      <c r="O2042" s="29"/>
    </row>
    <row r="2043">
      <c r="A2043" s="68" t="s">
        <v>1387</v>
      </c>
      <c r="B2043" s="69">
        <v>41.0</v>
      </c>
      <c r="C2043" s="70">
        <v>1.0</v>
      </c>
      <c r="D2043" s="52" t="s">
        <v>1388</v>
      </c>
      <c r="E2043" s="52">
        <v>41.0</v>
      </c>
      <c r="F2043" s="71">
        <v>1.0</v>
      </c>
      <c r="G2043" s="52" t="s">
        <v>1389</v>
      </c>
      <c r="H2043" s="52">
        <v>41.0</v>
      </c>
      <c r="I2043" s="71">
        <v>1.0</v>
      </c>
      <c r="J2043" s="52" t="s">
        <v>1390</v>
      </c>
      <c r="K2043" s="52">
        <v>41.0</v>
      </c>
      <c r="L2043" s="71">
        <v>0.989655172413793</v>
      </c>
      <c r="O2043" s="29"/>
    </row>
    <row r="2044">
      <c r="A2044" s="68" t="s">
        <v>1387</v>
      </c>
      <c r="B2044" s="69">
        <v>42.0</v>
      </c>
      <c r="C2044" s="70">
        <v>1.0</v>
      </c>
      <c r="D2044" s="52" t="s">
        <v>1388</v>
      </c>
      <c r="E2044" s="52">
        <v>42.0</v>
      </c>
      <c r="F2044" s="71">
        <v>1.0</v>
      </c>
      <c r="G2044" s="52" t="s">
        <v>1389</v>
      </c>
      <c r="H2044" s="52">
        <v>42.0</v>
      </c>
      <c r="I2044" s="71">
        <v>1.0</v>
      </c>
      <c r="J2044" s="52" t="s">
        <v>1390</v>
      </c>
      <c r="K2044" s="52">
        <v>42.0</v>
      </c>
      <c r="L2044" s="71">
        <v>1.0</v>
      </c>
      <c r="O2044" s="29"/>
    </row>
    <row r="2045">
      <c r="A2045" s="68" t="s">
        <v>1387</v>
      </c>
      <c r="B2045" s="69">
        <v>43.0</v>
      </c>
      <c r="C2045" s="70">
        <v>1.0</v>
      </c>
      <c r="D2045" s="52" t="s">
        <v>1388</v>
      </c>
      <c r="E2045" s="52">
        <v>43.0</v>
      </c>
      <c r="F2045" s="71">
        <v>1.0</v>
      </c>
      <c r="G2045" s="52" t="s">
        <v>1389</v>
      </c>
      <c r="H2045" s="52">
        <v>43.0</v>
      </c>
      <c r="I2045" s="71">
        <v>1.0</v>
      </c>
      <c r="J2045" s="52" t="s">
        <v>1390</v>
      </c>
      <c r="K2045" s="52">
        <v>43.0</v>
      </c>
      <c r="L2045" s="71">
        <v>1.0</v>
      </c>
      <c r="O2045" s="29"/>
    </row>
    <row r="2046">
      <c r="A2046" s="68" t="s">
        <v>1387</v>
      </c>
      <c r="B2046" s="69">
        <v>44.0</v>
      </c>
      <c r="C2046" s="70">
        <v>1.0</v>
      </c>
      <c r="D2046" s="52" t="s">
        <v>1388</v>
      </c>
      <c r="E2046" s="52">
        <v>44.0</v>
      </c>
      <c r="F2046" s="71">
        <v>1.0</v>
      </c>
      <c r="G2046" s="52" t="s">
        <v>1389</v>
      </c>
      <c r="H2046" s="52">
        <v>44.0</v>
      </c>
      <c r="I2046" s="71">
        <v>1.0</v>
      </c>
      <c r="J2046" s="52" t="s">
        <v>1390</v>
      </c>
      <c r="K2046" s="52">
        <v>44.0</v>
      </c>
      <c r="L2046" s="71">
        <v>1.0</v>
      </c>
      <c r="O2046" s="29"/>
    </row>
    <row r="2047">
      <c r="A2047" s="68" t="s">
        <v>1387</v>
      </c>
      <c r="B2047" s="69">
        <v>45.0</v>
      </c>
      <c r="C2047" s="70">
        <v>1.0</v>
      </c>
      <c r="D2047" s="52" t="s">
        <v>1388</v>
      </c>
      <c r="E2047" s="52">
        <v>45.0</v>
      </c>
      <c r="F2047" s="71">
        <v>0.993448275862069</v>
      </c>
      <c r="G2047" s="52" t="s">
        <v>1389</v>
      </c>
      <c r="H2047" s="52">
        <v>45.0</v>
      </c>
      <c r="I2047" s="71">
        <v>1.0</v>
      </c>
      <c r="J2047" s="52" t="s">
        <v>1390</v>
      </c>
      <c r="K2047" s="52">
        <v>45.0</v>
      </c>
      <c r="L2047" s="71">
        <v>1.0</v>
      </c>
      <c r="O2047" s="29"/>
    </row>
    <row r="2048">
      <c r="A2048" s="68" t="s">
        <v>1387</v>
      </c>
      <c r="B2048" s="69">
        <v>46.0</v>
      </c>
      <c r="C2048" s="70">
        <v>1.0</v>
      </c>
      <c r="D2048" s="52" t="s">
        <v>1388</v>
      </c>
      <c r="E2048" s="52">
        <v>46.0</v>
      </c>
      <c r="F2048" s="71">
        <v>1.0</v>
      </c>
      <c r="G2048" s="52" t="s">
        <v>1389</v>
      </c>
      <c r="H2048" s="52">
        <v>46.0</v>
      </c>
      <c r="I2048" s="71">
        <v>0.998275862068965</v>
      </c>
      <c r="J2048" s="52" t="s">
        <v>1390</v>
      </c>
      <c r="K2048" s="52">
        <v>46.0</v>
      </c>
      <c r="L2048" s="71">
        <v>1.0</v>
      </c>
      <c r="O2048" s="29"/>
    </row>
    <row r="2049">
      <c r="A2049" s="68" t="s">
        <v>1387</v>
      </c>
      <c r="B2049" s="69">
        <v>47.0</v>
      </c>
      <c r="C2049" s="70">
        <v>1.0</v>
      </c>
      <c r="D2049" s="52" t="s">
        <v>1388</v>
      </c>
      <c r="E2049" s="52">
        <v>47.0</v>
      </c>
      <c r="F2049" s="71">
        <v>1.0</v>
      </c>
      <c r="G2049" s="52" t="s">
        <v>1389</v>
      </c>
      <c r="H2049" s="52">
        <v>47.0</v>
      </c>
      <c r="I2049" s="71">
        <v>1.0</v>
      </c>
      <c r="J2049" s="52" t="s">
        <v>1390</v>
      </c>
      <c r="K2049" s="52">
        <v>47.0</v>
      </c>
      <c r="L2049" s="71">
        <v>1.0</v>
      </c>
      <c r="O2049" s="29"/>
    </row>
    <row r="2050">
      <c r="A2050" s="68" t="s">
        <v>1387</v>
      </c>
      <c r="B2050" s="69">
        <v>48.0</v>
      </c>
      <c r="C2050" s="70">
        <v>1.0</v>
      </c>
      <c r="D2050" s="52" t="s">
        <v>1388</v>
      </c>
      <c r="E2050" s="52">
        <v>48.0</v>
      </c>
      <c r="F2050" s="71">
        <v>1.0</v>
      </c>
      <c r="G2050" s="52" t="s">
        <v>1389</v>
      </c>
      <c r="H2050" s="52">
        <v>48.0</v>
      </c>
      <c r="I2050" s="71">
        <v>1.0</v>
      </c>
      <c r="J2050" s="52" t="s">
        <v>1390</v>
      </c>
      <c r="K2050" s="52">
        <v>48.0</v>
      </c>
      <c r="L2050" s="71">
        <v>0.971379310344827</v>
      </c>
      <c r="O2050" s="29"/>
    </row>
    <row r="2051">
      <c r="A2051" s="68" t="s">
        <v>1387</v>
      </c>
      <c r="B2051" s="69">
        <v>49.0</v>
      </c>
      <c r="C2051" s="70">
        <v>1.0</v>
      </c>
      <c r="D2051" s="52" t="s">
        <v>1388</v>
      </c>
      <c r="E2051" s="52">
        <v>49.0</v>
      </c>
      <c r="F2051" s="71">
        <v>1.0</v>
      </c>
      <c r="G2051" s="52" t="s">
        <v>1389</v>
      </c>
      <c r="H2051" s="52">
        <v>49.0</v>
      </c>
      <c r="I2051" s="71">
        <v>0.976896551724137</v>
      </c>
      <c r="J2051" s="52" t="s">
        <v>1390</v>
      </c>
      <c r="K2051" s="52">
        <v>49.0</v>
      </c>
      <c r="L2051" s="71">
        <v>1.0</v>
      </c>
      <c r="O2051" s="29"/>
    </row>
    <row r="2052">
      <c r="A2052" s="68" t="s">
        <v>1387</v>
      </c>
      <c r="B2052" s="69">
        <v>50.0</v>
      </c>
      <c r="C2052" s="70">
        <v>1.0</v>
      </c>
      <c r="D2052" s="52" t="s">
        <v>1388</v>
      </c>
      <c r="E2052" s="52">
        <v>50.0</v>
      </c>
      <c r="F2052" s="71">
        <v>1.0</v>
      </c>
      <c r="G2052" s="52" t="s">
        <v>1389</v>
      </c>
      <c r="H2052" s="52">
        <v>50.0</v>
      </c>
      <c r="I2052" s="71">
        <v>1.0</v>
      </c>
      <c r="J2052" s="52" t="s">
        <v>1390</v>
      </c>
      <c r="K2052" s="52">
        <v>50.0</v>
      </c>
      <c r="L2052" s="71">
        <v>1.0</v>
      </c>
      <c r="O2052" s="29"/>
    </row>
    <row r="2053">
      <c r="A2053" s="68" t="s">
        <v>1387</v>
      </c>
      <c r="B2053" s="69">
        <v>51.0</v>
      </c>
      <c r="C2053" s="70">
        <v>1.0</v>
      </c>
      <c r="D2053" s="52" t="s">
        <v>1388</v>
      </c>
      <c r="E2053" s="52">
        <v>51.0</v>
      </c>
      <c r="F2053" s="71">
        <v>1.0</v>
      </c>
      <c r="G2053" s="52" t="s">
        <v>1389</v>
      </c>
      <c r="H2053" s="52">
        <v>51.0</v>
      </c>
      <c r="I2053" s="71">
        <v>0.988275862068965</v>
      </c>
      <c r="J2053" s="52" t="s">
        <v>1390</v>
      </c>
      <c r="K2053" s="52">
        <v>51.0</v>
      </c>
      <c r="L2053" s="71">
        <v>1.0</v>
      </c>
      <c r="O2053" s="29"/>
    </row>
    <row r="2054">
      <c r="A2054" s="68" t="s">
        <v>1387</v>
      </c>
      <c r="B2054" s="69">
        <v>52.0</v>
      </c>
      <c r="C2054" s="70">
        <v>1.0</v>
      </c>
      <c r="D2054" s="52" t="s">
        <v>1388</v>
      </c>
      <c r="E2054" s="52">
        <v>52.0</v>
      </c>
      <c r="F2054" s="71">
        <v>1.0</v>
      </c>
      <c r="G2054" s="52" t="s">
        <v>1389</v>
      </c>
      <c r="H2054" s="52">
        <v>52.0</v>
      </c>
      <c r="I2054" s="71">
        <v>1.0</v>
      </c>
      <c r="J2054" s="52" t="s">
        <v>1390</v>
      </c>
      <c r="K2054" s="52">
        <v>52.0</v>
      </c>
      <c r="L2054" s="71">
        <v>0.993793103448275</v>
      </c>
      <c r="O2054" s="29"/>
    </row>
    <row r="2055">
      <c r="A2055" s="68" t="s">
        <v>1387</v>
      </c>
      <c r="B2055" s="69">
        <v>53.0</v>
      </c>
      <c r="C2055" s="70">
        <v>1.0</v>
      </c>
      <c r="D2055" s="52" t="s">
        <v>1388</v>
      </c>
      <c r="E2055" s="52">
        <v>53.0</v>
      </c>
      <c r="F2055" s="71">
        <v>1.0</v>
      </c>
      <c r="G2055" s="52" t="s">
        <v>1389</v>
      </c>
      <c r="H2055" s="52">
        <v>53.0</v>
      </c>
      <c r="I2055" s="71">
        <v>1.0</v>
      </c>
      <c r="J2055" s="52" t="s">
        <v>1390</v>
      </c>
      <c r="K2055" s="52">
        <v>53.0</v>
      </c>
      <c r="L2055" s="71">
        <v>1.0</v>
      </c>
      <c r="O2055" s="29"/>
    </row>
    <row r="2056">
      <c r="A2056" s="68" t="s">
        <v>1387</v>
      </c>
      <c r="B2056" s="69">
        <v>54.0</v>
      </c>
      <c r="C2056" s="70">
        <v>1.0</v>
      </c>
      <c r="D2056" s="52" t="s">
        <v>1388</v>
      </c>
      <c r="E2056" s="52">
        <v>54.0</v>
      </c>
      <c r="F2056" s="71">
        <v>1.0</v>
      </c>
      <c r="G2056" s="52" t="s">
        <v>1389</v>
      </c>
      <c r="H2056" s="52">
        <v>54.0</v>
      </c>
      <c r="I2056" s="71">
        <v>1.0</v>
      </c>
      <c r="J2056" s="52" t="s">
        <v>1390</v>
      </c>
      <c r="K2056" s="52">
        <v>54.0</v>
      </c>
      <c r="L2056" s="71">
        <v>0.955862068965517</v>
      </c>
      <c r="O2056" s="29"/>
    </row>
    <row r="2057">
      <c r="A2057" s="68" t="s">
        <v>1387</v>
      </c>
      <c r="B2057" s="69">
        <v>55.0</v>
      </c>
      <c r="C2057" s="70">
        <v>1.0</v>
      </c>
      <c r="D2057" s="52" t="s">
        <v>1388</v>
      </c>
      <c r="E2057" s="52">
        <v>55.0</v>
      </c>
      <c r="F2057" s="71">
        <v>1.0</v>
      </c>
      <c r="G2057" s="52" t="s">
        <v>1389</v>
      </c>
      <c r="H2057" s="52">
        <v>55.0</v>
      </c>
      <c r="I2057" s="71">
        <v>1.0</v>
      </c>
      <c r="J2057" s="52" t="s">
        <v>1390</v>
      </c>
      <c r="K2057" s="52">
        <v>55.0</v>
      </c>
      <c r="L2057" s="71">
        <v>1.0</v>
      </c>
      <c r="O2057" s="29"/>
    </row>
    <row r="2058">
      <c r="A2058" s="68" t="s">
        <v>1387</v>
      </c>
      <c r="B2058" s="69">
        <v>56.0</v>
      </c>
      <c r="C2058" s="70">
        <v>1.0</v>
      </c>
      <c r="D2058" s="52" t="s">
        <v>1388</v>
      </c>
      <c r="E2058" s="52">
        <v>56.0</v>
      </c>
      <c r="F2058" s="71">
        <v>1.0</v>
      </c>
      <c r="G2058" s="52" t="s">
        <v>1389</v>
      </c>
      <c r="H2058" s="52">
        <v>56.0</v>
      </c>
      <c r="I2058" s="71">
        <v>0.986896551724137</v>
      </c>
      <c r="J2058" s="52" t="s">
        <v>1390</v>
      </c>
      <c r="K2058" s="52">
        <v>56.0</v>
      </c>
      <c r="L2058" s="71">
        <v>0.995172413793103</v>
      </c>
      <c r="O2058" s="29"/>
    </row>
    <row r="2059">
      <c r="A2059" s="68" t="s">
        <v>1387</v>
      </c>
      <c r="B2059" s="69">
        <v>57.0</v>
      </c>
      <c r="C2059" s="70">
        <v>1.0</v>
      </c>
      <c r="D2059" s="52" t="s">
        <v>1388</v>
      </c>
      <c r="E2059" s="52">
        <v>57.0</v>
      </c>
      <c r="F2059" s="71">
        <v>1.0</v>
      </c>
      <c r="G2059" s="52" t="s">
        <v>1389</v>
      </c>
      <c r="H2059" s="52">
        <v>57.0</v>
      </c>
      <c r="I2059" s="71">
        <v>1.0</v>
      </c>
      <c r="J2059" s="52" t="s">
        <v>1390</v>
      </c>
      <c r="K2059" s="52">
        <v>57.0</v>
      </c>
      <c r="L2059" s="71">
        <v>1.0</v>
      </c>
      <c r="O2059" s="29"/>
    </row>
    <row r="2060">
      <c r="A2060" s="68" t="s">
        <v>1387</v>
      </c>
      <c r="B2060" s="69">
        <v>58.0</v>
      </c>
      <c r="C2060" s="70">
        <v>1.0</v>
      </c>
      <c r="D2060" s="52" t="s">
        <v>1388</v>
      </c>
      <c r="E2060" s="52">
        <v>58.0</v>
      </c>
      <c r="F2060" s="71">
        <v>1.0</v>
      </c>
      <c r="G2060" s="52" t="s">
        <v>1389</v>
      </c>
      <c r="H2060" s="52">
        <v>58.0</v>
      </c>
      <c r="I2060" s="71">
        <v>1.0</v>
      </c>
      <c r="J2060" s="52" t="s">
        <v>1390</v>
      </c>
      <c r="K2060" s="52">
        <v>58.0</v>
      </c>
      <c r="L2060" s="71">
        <v>1.0</v>
      </c>
      <c r="O2060" s="29"/>
    </row>
    <row r="2061">
      <c r="A2061" s="68" t="s">
        <v>1387</v>
      </c>
      <c r="B2061" s="69">
        <v>59.0</v>
      </c>
      <c r="C2061" s="70">
        <v>1.0</v>
      </c>
      <c r="D2061" s="52" t="s">
        <v>1388</v>
      </c>
      <c r="E2061" s="52">
        <v>59.0</v>
      </c>
      <c r="F2061" s="71">
        <v>1.0</v>
      </c>
      <c r="G2061" s="52" t="s">
        <v>1389</v>
      </c>
      <c r="H2061" s="52">
        <v>59.0</v>
      </c>
      <c r="I2061" s="71">
        <v>0.994482758620689</v>
      </c>
      <c r="J2061" s="52" t="s">
        <v>1390</v>
      </c>
      <c r="K2061" s="52">
        <v>59.0</v>
      </c>
      <c r="L2061" s="71">
        <v>1.0</v>
      </c>
      <c r="O2061" s="29"/>
    </row>
    <row r="2062">
      <c r="A2062" s="68" t="s">
        <v>1387</v>
      </c>
      <c r="B2062" s="69">
        <v>60.0</v>
      </c>
      <c r="C2062" s="70">
        <v>1.0</v>
      </c>
      <c r="D2062" s="52" t="s">
        <v>1388</v>
      </c>
      <c r="E2062" s="52">
        <v>60.0</v>
      </c>
      <c r="F2062" s="71">
        <v>1.0</v>
      </c>
      <c r="G2062" s="52" t="s">
        <v>1389</v>
      </c>
      <c r="H2062" s="52">
        <v>60.0</v>
      </c>
      <c r="I2062" s="71">
        <v>0.997241379310344</v>
      </c>
      <c r="J2062" s="52" t="s">
        <v>1390</v>
      </c>
      <c r="K2062" s="52">
        <v>60.0</v>
      </c>
      <c r="L2062" s="71">
        <v>1.0</v>
      </c>
      <c r="O2062" s="29"/>
    </row>
    <row r="2063">
      <c r="A2063" s="68" t="s">
        <v>1387</v>
      </c>
      <c r="B2063" s="69">
        <v>61.0</v>
      </c>
      <c r="C2063" s="70">
        <v>1.0</v>
      </c>
      <c r="D2063" s="52" t="s">
        <v>1388</v>
      </c>
      <c r="E2063" s="52">
        <v>61.0</v>
      </c>
      <c r="F2063" s="71">
        <v>1.0</v>
      </c>
      <c r="G2063" s="52" t="s">
        <v>1389</v>
      </c>
      <c r="H2063" s="52">
        <v>61.0</v>
      </c>
      <c r="I2063" s="71">
        <v>1.0</v>
      </c>
      <c r="J2063" s="52" t="s">
        <v>1390</v>
      </c>
      <c r="K2063" s="52">
        <v>61.0</v>
      </c>
      <c r="L2063" s="71">
        <v>1.0</v>
      </c>
      <c r="O2063" s="29"/>
    </row>
    <row r="2064">
      <c r="A2064" s="68" t="s">
        <v>1387</v>
      </c>
      <c r="B2064" s="69">
        <v>62.0</v>
      </c>
      <c r="C2064" s="70">
        <v>1.0</v>
      </c>
      <c r="D2064" s="52" t="s">
        <v>1388</v>
      </c>
      <c r="E2064" s="52">
        <v>62.0</v>
      </c>
      <c r="F2064" s="71">
        <v>1.0</v>
      </c>
      <c r="G2064" s="52" t="s">
        <v>1389</v>
      </c>
      <c r="H2064" s="52">
        <v>62.0</v>
      </c>
      <c r="I2064" s="71">
        <v>0.957241379310344</v>
      </c>
      <c r="J2064" s="52" t="s">
        <v>1390</v>
      </c>
      <c r="K2064" s="52">
        <v>62.0</v>
      </c>
      <c r="L2064" s="71">
        <v>1.0</v>
      </c>
      <c r="O2064" s="29"/>
    </row>
    <row r="2065">
      <c r="A2065" s="68" t="s">
        <v>1387</v>
      </c>
      <c r="B2065" s="69">
        <v>63.0</v>
      </c>
      <c r="C2065" s="70">
        <v>1.0</v>
      </c>
      <c r="D2065" s="52" t="s">
        <v>1388</v>
      </c>
      <c r="E2065" s="52">
        <v>63.0</v>
      </c>
      <c r="F2065" s="71">
        <v>1.0</v>
      </c>
      <c r="G2065" s="52" t="s">
        <v>1389</v>
      </c>
      <c r="H2065" s="52">
        <v>63.0</v>
      </c>
      <c r="I2065" s="71">
        <v>1.0</v>
      </c>
      <c r="J2065" s="52" t="s">
        <v>1390</v>
      </c>
      <c r="K2065" s="52">
        <v>63.0</v>
      </c>
      <c r="L2065" s="71">
        <v>1.0</v>
      </c>
      <c r="O2065" s="29"/>
    </row>
    <row r="2066">
      <c r="A2066" s="68" t="s">
        <v>1387</v>
      </c>
      <c r="B2066" s="69">
        <v>64.0</v>
      </c>
      <c r="C2066" s="70">
        <v>1.0</v>
      </c>
      <c r="D2066" s="52" t="s">
        <v>1388</v>
      </c>
      <c r="E2066" s="52">
        <v>64.0</v>
      </c>
      <c r="F2066" s="71">
        <v>1.0</v>
      </c>
      <c r="G2066" s="52" t="s">
        <v>1389</v>
      </c>
      <c r="H2066" s="52">
        <v>64.0</v>
      </c>
      <c r="I2066" s="71">
        <v>1.0</v>
      </c>
      <c r="J2066" s="52" t="s">
        <v>1390</v>
      </c>
      <c r="K2066" s="52">
        <v>64.0</v>
      </c>
      <c r="L2066" s="71">
        <v>1.0</v>
      </c>
      <c r="O2066" s="29"/>
    </row>
    <row r="2067">
      <c r="A2067" s="68" t="s">
        <v>1387</v>
      </c>
      <c r="B2067" s="69">
        <v>65.0</v>
      </c>
      <c r="C2067" s="70">
        <v>1.0</v>
      </c>
      <c r="D2067" s="52" t="s">
        <v>1388</v>
      </c>
      <c r="E2067" s="52">
        <v>65.0</v>
      </c>
      <c r="F2067" s="71">
        <v>1.0</v>
      </c>
      <c r="G2067" s="52" t="s">
        <v>1389</v>
      </c>
      <c r="H2067" s="52">
        <v>65.0</v>
      </c>
      <c r="I2067" s="71">
        <v>0.996206896551724</v>
      </c>
      <c r="J2067" s="52" t="s">
        <v>1390</v>
      </c>
      <c r="K2067" s="52">
        <v>65.0</v>
      </c>
      <c r="L2067" s="71">
        <v>1.0</v>
      </c>
      <c r="O2067" s="29"/>
    </row>
    <row r="2068">
      <c r="A2068" s="68" t="s">
        <v>1387</v>
      </c>
      <c r="B2068" s="69">
        <v>66.0</v>
      </c>
      <c r="C2068" s="70">
        <v>1.0</v>
      </c>
      <c r="D2068" s="52" t="s">
        <v>1388</v>
      </c>
      <c r="E2068" s="52">
        <v>66.0</v>
      </c>
      <c r="F2068" s="71">
        <v>1.0</v>
      </c>
      <c r="G2068" s="52" t="s">
        <v>1389</v>
      </c>
      <c r="H2068" s="52">
        <v>66.0</v>
      </c>
      <c r="I2068" s="71">
        <v>1.0</v>
      </c>
      <c r="J2068" s="52" t="s">
        <v>1390</v>
      </c>
      <c r="K2068" s="52">
        <v>66.0</v>
      </c>
      <c r="L2068" s="71">
        <v>1.0</v>
      </c>
      <c r="O2068" s="29"/>
    </row>
    <row r="2069">
      <c r="A2069" s="68" t="s">
        <v>1387</v>
      </c>
      <c r="B2069" s="69">
        <v>67.0</v>
      </c>
      <c r="C2069" s="70">
        <v>1.0</v>
      </c>
      <c r="D2069" s="52" t="s">
        <v>1388</v>
      </c>
      <c r="E2069" s="52">
        <v>67.0</v>
      </c>
      <c r="F2069" s="71">
        <v>1.0</v>
      </c>
      <c r="G2069" s="52" t="s">
        <v>1389</v>
      </c>
      <c r="H2069" s="52">
        <v>67.0</v>
      </c>
      <c r="I2069" s="71">
        <v>1.0</v>
      </c>
      <c r="J2069" s="52" t="s">
        <v>1390</v>
      </c>
      <c r="K2069" s="52">
        <v>67.0</v>
      </c>
      <c r="L2069" s="71">
        <v>1.0</v>
      </c>
      <c r="O2069" s="29"/>
    </row>
    <row r="2070">
      <c r="A2070" s="68" t="s">
        <v>1387</v>
      </c>
      <c r="B2070" s="69">
        <v>68.0</v>
      </c>
      <c r="C2070" s="70">
        <v>1.0</v>
      </c>
      <c r="D2070" s="52" t="s">
        <v>1388</v>
      </c>
      <c r="E2070" s="52">
        <v>68.0</v>
      </c>
      <c r="F2070" s="71">
        <v>1.0</v>
      </c>
      <c r="G2070" s="52" t="s">
        <v>1389</v>
      </c>
      <c r="H2070" s="52">
        <v>68.0</v>
      </c>
      <c r="I2070" s="71">
        <v>1.0</v>
      </c>
      <c r="J2070" s="52" t="s">
        <v>1390</v>
      </c>
      <c r="K2070" s="52">
        <v>68.0</v>
      </c>
      <c r="L2070" s="71">
        <v>1.0</v>
      </c>
      <c r="O2070" s="29"/>
    </row>
    <row r="2071">
      <c r="A2071" s="68" t="s">
        <v>1387</v>
      </c>
      <c r="B2071" s="69">
        <v>69.0</v>
      </c>
      <c r="C2071" s="70">
        <v>1.0</v>
      </c>
      <c r="D2071" s="52" t="s">
        <v>1388</v>
      </c>
      <c r="E2071" s="52">
        <v>69.0</v>
      </c>
      <c r="F2071" s="71">
        <v>1.0</v>
      </c>
      <c r="G2071" s="52" t="s">
        <v>1389</v>
      </c>
      <c r="H2071" s="52">
        <v>69.0</v>
      </c>
      <c r="I2071" s="71">
        <v>0.98103448275862</v>
      </c>
      <c r="J2071" s="52" t="s">
        <v>1390</v>
      </c>
      <c r="K2071" s="52">
        <v>69.0</v>
      </c>
      <c r="L2071" s="71">
        <v>1.0</v>
      </c>
      <c r="O2071" s="29"/>
    </row>
    <row r="2072">
      <c r="A2072" s="68" t="s">
        <v>1387</v>
      </c>
      <c r="B2072" s="69">
        <v>70.0</v>
      </c>
      <c r="C2072" s="70">
        <v>1.0</v>
      </c>
      <c r="D2072" s="52" t="s">
        <v>1388</v>
      </c>
      <c r="E2072" s="52">
        <v>70.0</v>
      </c>
      <c r="F2072" s="71">
        <v>0.997241379310344</v>
      </c>
      <c r="G2072" s="52" t="s">
        <v>1389</v>
      </c>
      <c r="H2072" s="52">
        <v>70.0</v>
      </c>
      <c r="I2072" s="71">
        <v>1.0</v>
      </c>
      <c r="J2072" s="52" t="s">
        <v>1390</v>
      </c>
      <c r="K2072" s="52">
        <v>70.0</v>
      </c>
      <c r="L2072" s="71">
        <v>1.0</v>
      </c>
      <c r="O2072" s="29"/>
    </row>
    <row r="2073">
      <c r="A2073" s="68" t="s">
        <v>1387</v>
      </c>
      <c r="B2073" s="69">
        <v>71.0</v>
      </c>
      <c r="C2073" s="70">
        <v>1.0</v>
      </c>
      <c r="D2073" s="52" t="s">
        <v>1388</v>
      </c>
      <c r="E2073" s="52">
        <v>71.0</v>
      </c>
      <c r="F2073" s="71">
        <v>1.0</v>
      </c>
      <c r="G2073" s="52" t="s">
        <v>1389</v>
      </c>
      <c r="H2073" s="52">
        <v>71.0</v>
      </c>
      <c r="I2073" s="71">
        <v>0.994137931034482</v>
      </c>
      <c r="J2073" s="52" t="s">
        <v>1390</v>
      </c>
      <c r="K2073" s="52">
        <v>71.0</v>
      </c>
      <c r="L2073" s="71">
        <v>1.0</v>
      </c>
      <c r="O2073" s="29"/>
    </row>
    <row r="2074">
      <c r="A2074" s="68" t="s">
        <v>1387</v>
      </c>
      <c r="B2074" s="69">
        <v>72.0</v>
      </c>
      <c r="C2074" s="70">
        <v>1.0</v>
      </c>
      <c r="D2074" s="52" t="s">
        <v>1388</v>
      </c>
      <c r="E2074" s="52">
        <v>72.0</v>
      </c>
      <c r="F2074" s="71">
        <v>1.0</v>
      </c>
      <c r="G2074" s="52" t="s">
        <v>1389</v>
      </c>
      <c r="H2074" s="52">
        <v>72.0</v>
      </c>
      <c r="I2074" s="71">
        <v>1.0</v>
      </c>
      <c r="J2074" s="52" t="s">
        <v>1390</v>
      </c>
      <c r="K2074" s="52">
        <v>72.0</v>
      </c>
      <c r="L2074" s="71">
        <v>1.0</v>
      </c>
      <c r="O2074" s="29"/>
    </row>
    <row r="2075">
      <c r="A2075" s="68" t="s">
        <v>1387</v>
      </c>
      <c r="B2075" s="69">
        <v>73.0</v>
      </c>
      <c r="C2075" s="70">
        <v>1.0</v>
      </c>
      <c r="D2075" s="52" t="s">
        <v>1388</v>
      </c>
      <c r="E2075" s="52">
        <v>73.0</v>
      </c>
      <c r="F2075" s="71">
        <v>1.0</v>
      </c>
      <c r="G2075" s="52" t="s">
        <v>1389</v>
      </c>
      <c r="H2075" s="52">
        <v>73.0</v>
      </c>
      <c r="I2075" s="71">
        <v>0.988620689655172</v>
      </c>
      <c r="J2075" s="52" t="s">
        <v>1390</v>
      </c>
      <c r="K2075" s="52">
        <v>73.0</v>
      </c>
      <c r="L2075" s="71">
        <v>0.964827586206896</v>
      </c>
      <c r="O2075" s="29"/>
    </row>
    <row r="2076">
      <c r="A2076" s="68" t="s">
        <v>1387</v>
      </c>
      <c r="B2076" s="69">
        <v>74.0</v>
      </c>
      <c r="C2076" s="70">
        <v>1.0</v>
      </c>
      <c r="D2076" s="52" t="s">
        <v>1388</v>
      </c>
      <c r="E2076" s="52">
        <v>74.0</v>
      </c>
      <c r="F2076" s="71">
        <v>0.990344827586206</v>
      </c>
      <c r="G2076" s="52" t="s">
        <v>1389</v>
      </c>
      <c r="H2076" s="52">
        <v>74.0</v>
      </c>
      <c r="I2076" s="71">
        <v>1.0</v>
      </c>
      <c r="J2076" s="52" t="s">
        <v>1390</v>
      </c>
      <c r="K2076" s="52">
        <v>74.0</v>
      </c>
      <c r="L2076" s="71">
        <v>1.0</v>
      </c>
      <c r="O2076" s="29"/>
    </row>
    <row r="2077">
      <c r="A2077" s="68" t="s">
        <v>1387</v>
      </c>
      <c r="B2077" s="69">
        <v>75.0</v>
      </c>
      <c r="C2077" s="70">
        <v>0.997241379310344</v>
      </c>
      <c r="D2077" s="52" t="s">
        <v>1388</v>
      </c>
      <c r="E2077" s="52">
        <v>75.0</v>
      </c>
      <c r="F2077" s="71">
        <v>1.0</v>
      </c>
      <c r="G2077" s="52" t="s">
        <v>1389</v>
      </c>
      <c r="H2077" s="52">
        <v>75.0</v>
      </c>
      <c r="I2077" s="71">
        <v>0.988620689655172</v>
      </c>
      <c r="J2077" s="52" t="s">
        <v>1390</v>
      </c>
      <c r="K2077" s="52">
        <v>75.0</v>
      </c>
      <c r="L2077" s="71">
        <v>1.0</v>
      </c>
      <c r="O2077" s="29"/>
    </row>
    <row r="2078">
      <c r="A2078" s="68" t="s">
        <v>1387</v>
      </c>
      <c r="B2078" s="69">
        <v>76.0</v>
      </c>
      <c r="C2078" s="70">
        <v>1.0</v>
      </c>
      <c r="D2078" s="52" t="s">
        <v>1388</v>
      </c>
      <c r="E2078" s="52">
        <v>76.0</v>
      </c>
      <c r="F2078" s="71">
        <v>1.0</v>
      </c>
      <c r="G2078" s="52" t="s">
        <v>1389</v>
      </c>
      <c r="H2078" s="52">
        <v>76.0</v>
      </c>
      <c r="I2078" s="71">
        <v>1.0</v>
      </c>
      <c r="J2078" s="52" t="s">
        <v>1390</v>
      </c>
      <c r="K2078" s="52">
        <v>76.0</v>
      </c>
      <c r="L2078" s="71">
        <v>1.0</v>
      </c>
      <c r="O2078" s="29"/>
    </row>
    <row r="2079">
      <c r="A2079" s="68" t="s">
        <v>1387</v>
      </c>
      <c r="B2079" s="69">
        <v>77.0</v>
      </c>
      <c r="C2079" s="70">
        <v>1.0</v>
      </c>
      <c r="D2079" s="52" t="s">
        <v>1388</v>
      </c>
      <c r="E2079" s="52">
        <v>77.0</v>
      </c>
      <c r="F2079" s="71">
        <v>1.0</v>
      </c>
      <c r="G2079" s="52" t="s">
        <v>1389</v>
      </c>
      <c r="H2079" s="52">
        <v>77.0</v>
      </c>
      <c r="I2079" s="71">
        <v>1.0</v>
      </c>
      <c r="J2079" s="52" t="s">
        <v>1390</v>
      </c>
      <c r="K2079" s="52">
        <v>77.0</v>
      </c>
      <c r="L2079" s="71">
        <v>1.0</v>
      </c>
      <c r="O2079" s="29"/>
    </row>
    <row r="2080">
      <c r="A2080" s="68" t="s">
        <v>1387</v>
      </c>
      <c r="B2080" s="69">
        <v>78.0</v>
      </c>
      <c r="C2080" s="70">
        <v>1.0</v>
      </c>
      <c r="D2080" s="52" t="s">
        <v>1388</v>
      </c>
      <c r="E2080" s="52">
        <v>78.0</v>
      </c>
      <c r="F2080" s="71">
        <v>1.0</v>
      </c>
      <c r="G2080" s="52" t="s">
        <v>1389</v>
      </c>
      <c r="H2080" s="52">
        <v>78.0</v>
      </c>
      <c r="I2080" s="71">
        <v>0.960689655172413</v>
      </c>
      <c r="J2080" s="52" t="s">
        <v>1390</v>
      </c>
      <c r="K2080" s="52">
        <v>78.0</v>
      </c>
      <c r="L2080" s="71">
        <v>1.0</v>
      </c>
      <c r="O2080" s="29"/>
    </row>
    <row r="2081">
      <c r="A2081" s="68" t="s">
        <v>1387</v>
      </c>
      <c r="B2081" s="69">
        <v>79.0</v>
      </c>
      <c r="C2081" s="70">
        <v>1.0</v>
      </c>
      <c r="D2081" s="52" t="s">
        <v>1388</v>
      </c>
      <c r="E2081" s="52">
        <v>79.0</v>
      </c>
      <c r="F2081" s="71">
        <v>1.0</v>
      </c>
      <c r="G2081" s="52" t="s">
        <v>1389</v>
      </c>
      <c r="H2081" s="52">
        <v>79.0</v>
      </c>
      <c r="I2081" s="71">
        <v>1.0</v>
      </c>
      <c r="J2081" s="52" t="s">
        <v>1390</v>
      </c>
      <c r="K2081" s="52">
        <v>79.0</v>
      </c>
      <c r="L2081" s="71">
        <v>1.0</v>
      </c>
      <c r="O2081" s="29"/>
    </row>
    <row r="2082">
      <c r="A2082" s="68" t="s">
        <v>1387</v>
      </c>
      <c r="B2082" s="69">
        <v>80.0</v>
      </c>
      <c r="C2082" s="70">
        <v>1.0</v>
      </c>
      <c r="D2082" s="52" t="s">
        <v>1388</v>
      </c>
      <c r="E2082" s="52">
        <v>80.0</v>
      </c>
      <c r="F2082" s="71">
        <v>1.0</v>
      </c>
      <c r="G2082" s="52" t="s">
        <v>1389</v>
      </c>
      <c r="H2082" s="52">
        <v>80.0</v>
      </c>
      <c r="I2082" s="71">
        <v>0.97103448275862</v>
      </c>
      <c r="J2082" s="52" t="s">
        <v>1390</v>
      </c>
      <c r="K2082" s="52">
        <v>80.0</v>
      </c>
      <c r="L2082" s="71">
        <v>1.0</v>
      </c>
      <c r="O2082" s="29"/>
    </row>
    <row r="2083">
      <c r="A2083" s="68" t="s">
        <v>1387</v>
      </c>
      <c r="B2083" s="69">
        <v>81.0</v>
      </c>
      <c r="C2083" s="70">
        <v>1.0</v>
      </c>
      <c r="D2083" s="52" t="s">
        <v>1388</v>
      </c>
      <c r="E2083" s="52">
        <v>81.0</v>
      </c>
      <c r="F2083" s="71">
        <v>1.0</v>
      </c>
      <c r="G2083" s="52" t="s">
        <v>1389</v>
      </c>
      <c r="H2083" s="52">
        <v>81.0</v>
      </c>
      <c r="I2083" s="71">
        <v>1.0</v>
      </c>
      <c r="J2083" s="52" t="s">
        <v>1390</v>
      </c>
      <c r="K2083" s="52">
        <v>81.0</v>
      </c>
      <c r="L2083" s="71">
        <v>1.0</v>
      </c>
      <c r="O2083" s="29"/>
    </row>
    <row r="2084">
      <c r="A2084" s="68" t="s">
        <v>1387</v>
      </c>
      <c r="B2084" s="69">
        <v>82.0</v>
      </c>
      <c r="C2084" s="70">
        <v>0.999655172413793</v>
      </c>
      <c r="D2084" s="52" t="s">
        <v>1388</v>
      </c>
      <c r="E2084" s="52">
        <v>82.0</v>
      </c>
      <c r="F2084" s="71">
        <v>1.0</v>
      </c>
      <c r="G2084" s="52" t="s">
        <v>1389</v>
      </c>
      <c r="H2084" s="52">
        <v>82.0</v>
      </c>
      <c r="I2084" s="71">
        <v>1.0</v>
      </c>
      <c r="J2084" s="52" t="s">
        <v>1390</v>
      </c>
      <c r="K2084" s="52">
        <v>82.0</v>
      </c>
      <c r="L2084" s="71">
        <v>1.0</v>
      </c>
      <c r="O2084" s="29"/>
    </row>
    <row r="2085">
      <c r="A2085" s="68" t="s">
        <v>1387</v>
      </c>
      <c r="B2085" s="69">
        <v>83.0</v>
      </c>
      <c r="C2085" s="70">
        <v>1.0</v>
      </c>
      <c r="D2085" s="52" t="s">
        <v>1388</v>
      </c>
      <c r="E2085" s="52">
        <v>83.0</v>
      </c>
      <c r="F2085" s="71">
        <v>1.0</v>
      </c>
      <c r="G2085" s="52" t="s">
        <v>1389</v>
      </c>
      <c r="H2085" s="52">
        <v>83.0</v>
      </c>
      <c r="I2085" s="71">
        <v>1.0</v>
      </c>
      <c r="J2085" s="52" t="s">
        <v>1390</v>
      </c>
      <c r="K2085" s="52">
        <v>83.0</v>
      </c>
      <c r="L2085" s="71">
        <v>1.0</v>
      </c>
      <c r="O2085" s="29"/>
    </row>
    <row r="2086">
      <c r="A2086" s="68" t="s">
        <v>1387</v>
      </c>
      <c r="B2086" s="69">
        <v>84.0</v>
      </c>
      <c r="C2086" s="70">
        <v>1.0</v>
      </c>
      <c r="D2086" s="52" t="s">
        <v>1388</v>
      </c>
      <c r="E2086" s="52">
        <v>84.0</v>
      </c>
      <c r="F2086" s="71">
        <v>1.0</v>
      </c>
      <c r="G2086" s="52" t="s">
        <v>1389</v>
      </c>
      <c r="H2086" s="52">
        <v>84.0</v>
      </c>
      <c r="I2086" s="71">
        <v>1.0</v>
      </c>
      <c r="J2086" s="52" t="s">
        <v>1390</v>
      </c>
      <c r="K2086" s="52">
        <v>84.0</v>
      </c>
      <c r="L2086" s="71">
        <v>0.994137931034482</v>
      </c>
      <c r="O2086" s="29"/>
    </row>
    <row r="2087">
      <c r="A2087" s="68" t="s">
        <v>1387</v>
      </c>
      <c r="B2087" s="69">
        <v>85.0</v>
      </c>
      <c r="C2087" s="70">
        <v>1.0</v>
      </c>
      <c r="D2087" s="52" t="s">
        <v>1388</v>
      </c>
      <c r="E2087" s="52">
        <v>85.0</v>
      </c>
      <c r="F2087" s="71">
        <v>1.0</v>
      </c>
      <c r="G2087" s="52" t="s">
        <v>1389</v>
      </c>
      <c r="H2087" s="52">
        <v>85.0</v>
      </c>
      <c r="I2087" s="71">
        <v>1.0</v>
      </c>
      <c r="J2087" s="52" t="s">
        <v>1390</v>
      </c>
      <c r="K2087" s="52">
        <v>85.0</v>
      </c>
      <c r="L2087" s="71">
        <v>1.0</v>
      </c>
      <c r="O2087" s="29"/>
    </row>
    <row r="2088">
      <c r="A2088" s="68" t="s">
        <v>1387</v>
      </c>
      <c r="B2088" s="69">
        <v>86.0</v>
      </c>
      <c r="C2088" s="70">
        <v>1.0</v>
      </c>
      <c r="D2088" s="52" t="s">
        <v>1388</v>
      </c>
      <c r="E2088" s="52">
        <v>86.0</v>
      </c>
      <c r="F2088" s="71">
        <v>0.993793103448275</v>
      </c>
      <c r="G2088" s="52" t="s">
        <v>1389</v>
      </c>
      <c r="H2088" s="52">
        <v>86.0</v>
      </c>
      <c r="I2088" s="71">
        <v>1.0</v>
      </c>
      <c r="J2088" s="52" t="s">
        <v>1390</v>
      </c>
      <c r="K2088" s="52">
        <v>86.0</v>
      </c>
      <c r="L2088" s="71">
        <v>1.0</v>
      </c>
      <c r="O2088" s="29"/>
    </row>
    <row r="2089">
      <c r="A2089" s="68" t="s">
        <v>1387</v>
      </c>
      <c r="B2089" s="69">
        <v>87.0</v>
      </c>
      <c r="C2089" s="70">
        <v>1.0</v>
      </c>
      <c r="D2089" s="52" t="s">
        <v>1388</v>
      </c>
      <c r="E2089" s="52">
        <v>87.0</v>
      </c>
      <c r="F2089" s="71">
        <v>1.0</v>
      </c>
      <c r="G2089" s="52" t="s">
        <v>1389</v>
      </c>
      <c r="H2089" s="52">
        <v>87.0</v>
      </c>
      <c r="I2089" s="71">
        <v>1.0</v>
      </c>
      <c r="J2089" s="52" t="s">
        <v>1390</v>
      </c>
      <c r="K2089" s="52">
        <v>87.0</v>
      </c>
      <c r="L2089" s="71">
        <v>1.0</v>
      </c>
      <c r="O2089" s="29"/>
    </row>
    <row r="2090">
      <c r="A2090" s="68" t="s">
        <v>1387</v>
      </c>
      <c r="B2090" s="69">
        <v>88.0</v>
      </c>
      <c r="C2090" s="70">
        <v>0.988965517241379</v>
      </c>
      <c r="D2090" s="52" t="s">
        <v>1388</v>
      </c>
      <c r="E2090" s="52">
        <v>88.0</v>
      </c>
      <c r="F2090" s="71">
        <v>1.0</v>
      </c>
      <c r="G2090" s="52" t="s">
        <v>1389</v>
      </c>
      <c r="H2090" s="52">
        <v>88.0</v>
      </c>
      <c r="I2090" s="71">
        <v>1.0</v>
      </c>
      <c r="J2090" s="52" t="s">
        <v>1390</v>
      </c>
      <c r="K2090" s="52">
        <v>88.0</v>
      </c>
      <c r="L2090" s="71">
        <v>1.0</v>
      </c>
      <c r="O2090" s="29"/>
    </row>
    <row r="2091">
      <c r="A2091" s="68" t="s">
        <v>1387</v>
      </c>
      <c r="B2091" s="69">
        <v>89.0</v>
      </c>
      <c r="C2091" s="70">
        <v>0.996896551724137</v>
      </c>
      <c r="D2091" s="52" t="s">
        <v>1388</v>
      </c>
      <c r="E2091" s="52">
        <v>89.0</v>
      </c>
      <c r="F2091" s="71">
        <v>1.0</v>
      </c>
      <c r="G2091" s="52" t="s">
        <v>1389</v>
      </c>
      <c r="H2091" s="52">
        <v>89.0</v>
      </c>
      <c r="I2091" s="71">
        <v>1.0</v>
      </c>
      <c r="J2091" s="52" t="s">
        <v>1390</v>
      </c>
      <c r="K2091" s="52">
        <v>89.0</v>
      </c>
      <c r="L2091" s="71">
        <v>1.0</v>
      </c>
      <c r="O2091" s="29"/>
    </row>
    <row r="2092">
      <c r="A2092" s="68" t="s">
        <v>1387</v>
      </c>
      <c r="B2092" s="69">
        <v>90.0</v>
      </c>
      <c r="C2092" s="70">
        <v>0.996896551724137</v>
      </c>
      <c r="D2092" s="52" t="s">
        <v>1388</v>
      </c>
      <c r="E2092" s="52">
        <v>90.0</v>
      </c>
      <c r="F2092" s="71">
        <v>0.987931034482758</v>
      </c>
      <c r="G2092" s="52" t="s">
        <v>1389</v>
      </c>
      <c r="H2092" s="52">
        <v>90.0</v>
      </c>
      <c r="I2092" s="71">
        <v>1.0</v>
      </c>
      <c r="J2092" s="52" t="s">
        <v>1390</v>
      </c>
      <c r="K2092" s="52">
        <v>90.0</v>
      </c>
      <c r="L2092" s="71">
        <v>0.989655172413793</v>
      </c>
      <c r="O2092" s="29"/>
    </row>
    <row r="2093">
      <c r="A2093" s="68" t="s">
        <v>1387</v>
      </c>
      <c r="B2093" s="69">
        <v>91.0</v>
      </c>
      <c r="C2093" s="70">
        <v>1.0</v>
      </c>
      <c r="D2093" s="52" t="s">
        <v>1388</v>
      </c>
      <c r="E2093" s="52">
        <v>91.0</v>
      </c>
      <c r="F2093" s="71">
        <v>1.0</v>
      </c>
      <c r="G2093" s="52" t="s">
        <v>1389</v>
      </c>
      <c r="H2093" s="52">
        <v>91.0</v>
      </c>
      <c r="I2093" s="71">
        <v>1.0</v>
      </c>
      <c r="J2093" s="52" t="s">
        <v>1390</v>
      </c>
      <c r="K2093" s="52">
        <v>91.0</v>
      </c>
      <c r="L2093" s="71">
        <v>1.0</v>
      </c>
      <c r="O2093" s="29"/>
    </row>
    <row r="2094">
      <c r="A2094" s="68" t="s">
        <v>1387</v>
      </c>
      <c r="B2094" s="69">
        <v>92.0</v>
      </c>
      <c r="C2094" s="70">
        <v>1.0</v>
      </c>
      <c r="D2094" s="52" t="s">
        <v>1388</v>
      </c>
      <c r="E2094" s="52">
        <v>92.0</v>
      </c>
      <c r="F2094" s="71">
        <v>0.999310344827586</v>
      </c>
      <c r="G2094" s="52" t="s">
        <v>1389</v>
      </c>
      <c r="H2094" s="52">
        <v>92.0</v>
      </c>
      <c r="I2094" s="71">
        <v>0.994482758620689</v>
      </c>
      <c r="J2094" s="52" t="s">
        <v>1390</v>
      </c>
      <c r="K2094" s="52">
        <v>92.0</v>
      </c>
      <c r="L2094" s="71">
        <v>1.0</v>
      </c>
      <c r="O2094" s="29"/>
    </row>
    <row r="2095">
      <c r="A2095" s="68" t="s">
        <v>1387</v>
      </c>
      <c r="B2095" s="69">
        <v>93.0</v>
      </c>
      <c r="C2095" s="70">
        <v>1.0</v>
      </c>
      <c r="D2095" s="52" t="s">
        <v>1388</v>
      </c>
      <c r="E2095" s="52">
        <v>93.0</v>
      </c>
      <c r="F2095" s="71">
        <v>0.993793103448275</v>
      </c>
      <c r="G2095" s="52" t="s">
        <v>1389</v>
      </c>
      <c r="H2095" s="52">
        <v>93.0</v>
      </c>
      <c r="I2095" s="71">
        <v>1.0</v>
      </c>
      <c r="J2095" s="52" t="s">
        <v>1390</v>
      </c>
      <c r="K2095" s="52">
        <v>93.0</v>
      </c>
      <c r="L2095" s="71">
        <v>1.0</v>
      </c>
      <c r="O2095" s="29"/>
    </row>
    <row r="2096">
      <c r="A2096" s="68" t="s">
        <v>1387</v>
      </c>
      <c r="B2096" s="69">
        <v>94.0</v>
      </c>
      <c r="C2096" s="70">
        <v>1.0</v>
      </c>
      <c r="D2096" s="52" t="s">
        <v>1388</v>
      </c>
      <c r="E2096" s="52">
        <v>94.0</v>
      </c>
      <c r="F2096" s="71">
        <v>0.995862068965517</v>
      </c>
      <c r="G2096" s="52" t="s">
        <v>1389</v>
      </c>
      <c r="H2096" s="52">
        <v>94.0</v>
      </c>
      <c r="I2096" s="71">
        <v>1.0</v>
      </c>
      <c r="J2096" s="52" t="s">
        <v>1390</v>
      </c>
      <c r="K2096" s="52">
        <v>94.0</v>
      </c>
      <c r="L2096" s="71">
        <v>1.0</v>
      </c>
      <c r="O2096" s="29"/>
    </row>
    <row r="2097">
      <c r="A2097" s="68" t="s">
        <v>1387</v>
      </c>
      <c r="B2097" s="69">
        <v>95.0</v>
      </c>
      <c r="C2097" s="70">
        <v>1.0</v>
      </c>
      <c r="D2097" s="52" t="s">
        <v>1388</v>
      </c>
      <c r="E2097" s="52">
        <v>95.0</v>
      </c>
      <c r="F2097" s="71">
        <v>1.0</v>
      </c>
      <c r="G2097" s="52" t="s">
        <v>1389</v>
      </c>
      <c r="H2097" s="52">
        <v>95.0</v>
      </c>
      <c r="I2097" s="71">
        <v>1.0</v>
      </c>
      <c r="J2097" s="52" t="s">
        <v>1390</v>
      </c>
      <c r="K2097" s="52">
        <v>95.0</v>
      </c>
      <c r="L2097" s="71">
        <v>1.0</v>
      </c>
      <c r="O2097" s="29"/>
    </row>
    <row r="2098">
      <c r="A2098" s="68" t="s">
        <v>1387</v>
      </c>
      <c r="B2098" s="69">
        <v>96.0</v>
      </c>
      <c r="C2098" s="70">
        <v>1.0</v>
      </c>
      <c r="D2098" s="52" t="s">
        <v>1388</v>
      </c>
      <c r="E2098" s="52">
        <v>96.0</v>
      </c>
      <c r="F2098" s="71">
        <v>1.0</v>
      </c>
      <c r="G2098" s="52" t="s">
        <v>1389</v>
      </c>
      <c r="H2098" s="52">
        <v>96.0</v>
      </c>
      <c r="I2098" s="71">
        <v>0.982758620689655</v>
      </c>
      <c r="J2098" s="52" t="s">
        <v>1390</v>
      </c>
      <c r="K2098" s="52">
        <v>96.0</v>
      </c>
      <c r="L2098" s="71">
        <v>1.0</v>
      </c>
      <c r="O2098" s="29"/>
    </row>
    <row r="2099">
      <c r="A2099" s="68" t="s">
        <v>1387</v>
      </c>
      <c r="B2099" s="69">
        <v>97.0</v>
      </c>
      <c r="C2099" s="70">
        <v>1.0</v>
      </c>
      <c r="D2099" s="52" t="s">
        <v>1388</v>
      </c>
      <c r="E2099" s="52">
        <v>97.0</v>
      </c>
      <c r="F2099" s="71">
        <v>1.0</v>
      </c>
      <c r="G2099" s="52" t="s">
        <v>1389</v>
      </c>
      <c r="H2099" s="52">
        <v>97.0</v>
      </c>
      <c r="I2099" s="71">
        <v>1.0</v>
      </c>
      <c r="J2099" s="52" t="s">
        <v>1390</v>
      </c>
      <c r="K2099" s="52">
        <v>97.0</v>
      </c>
      <c r="L2099" s="71">
        <v>1.0</v>
      </c>
      <c r="O2099" s="29"/>
    </row>
    <row r="2100">
      <c r="A2100" s="68" t="s">
        <v>1387</v>
      </c>
      <c r="B2100" s="69">
        <v>98.0</v>
      </c>
      <c r="C2100" s="70">
        <v>1.0</v>
      </c>
      <c r="D2100" s="52" t="s">
        <v>1388</v>
      </c>
      <c r="E2100" s="52">
        <v>98.0</v>
      </c>
      <c r="F2100" s="71">
        <v>1.0</v>
      </c>
      <c r="G2100" s="52" t="s">
        <v>1389</v>
      </c>
      <c r="H2100" s="52">
        <v>98.0</v>
      </c>
      <c r="I2100" s="71">
        <v>1.0</v>
      </c>
      <c r="J2100" s="52" t="s">
        <v>1390</v>
      </c>
      <c r="K2100" s="52">
        <v>98.0</v>
      </c>
      <c r="L2100" s="71">
        <v>1.0</v>
      </c>
      <c r="O2100" s="29"/>
    </row>
    <row r="2101">
      <c r="A2101" s="68" t="s">
        <v>1387</v>
      </c>
      <c r="B2101" s="69">
        <v>99.0</v>
      </c>
      <c r="C2101" s="70">
        <v>1.0</v>
      </c>
      <c r="D2101" s="52" t="s">
        <v>1388</v>
      </c>
      <c r="E2101" s="52">
        <v>99.0</v>
      </c>
      <c r="F2101" s="71">
        <v>1.0</v>
      </c>
      <c r="G2101" s="52" t="s">
        <v>1389</v>
      </c>
      <c r="H2101" s="52">
        <v>99.0</v>
      </c>
      <c r="I2101" s="71">
        <v>1.0</v>
      </c>
      <c r="J2101" s="52" t="s">
        <v>1390</v>
      </c>
      <c r="K2101" s="52">
        <v>99.0</v>
      </c>
      <c r="L2101" s="71">
        <v>1.0</v>
      </c>
      <c r="O2101" s="29"/>
    </row>
    <row r="2102">
      <c r="A2102" s="68" t="s">
        <v>1387</v>
      </c>
      <c r="B2102" s="69">
        <v>100.0</v>
      </c>
      <c r="C2102" s="70">
        <v>1.0</v>
      </c>
      <c r="D2102" s="52" t="s">
        <v>1388</v>
      </c>
      <c r="E2102" s="52">
        <v>100.0</v>
      </c>
      <c r="F2102" s="71">
        <v>1.0</v>
      </c>
      <c r="G2102" s="52" t="s">
        <v>1389</v>
      </c>
      <c r="H2102" s="52">
        <v>100.0</v>
      </c>
      <c r="I2102" s="71">
        <v>1.0</v>
      </c>
      <c r="J2102" s="52" t="s">
        <v>1390</v>
      </c>
      <c r="K2102" s="52">
        <v>100.0</v>
      </c>
      <c r="L2102" s="71">
        <v>1.0</v>
      </c>
      <c r="O2102" s="29"/>
    </row>
    <row r="2103">
      <c r="A2103" s="68" t="s">
        <v>1387</v>
      </c>
      <c r="B2103" s="69">
        <v>101.0</v>
      </c>
      <c r="C2103" s="70">
        <v>1.0</v>
      </c>
      <c r="D2103" s="52" t="s">
        <v>1388</v>
      </c>
      <c r="E2103" s="52">
        <v>101.0</v>
      </c>
      <c r="F2103" s="71">
        <v>1.0</v>
      </c>
      <c r="G2103" s="52" t="s">
        <v>1389</v>
      </c>
      <c r="H2103" s="52">
        <v>101.0</v>
      </c>
      <c r="I2103" s="71">
        <v>0.996551724137931</v>
      </c>
      <c r="J2103" s="52" t="s">
        <v>1390</v>
      </c>
      <c r="K2103" s="52">
        <v>101.0</v>
      </c>
      <c r="L2103" s="71">
        <v>1.0</v>
      </c>
      <c r="O2103" s="29"/>
    </row>
    <row r="2104">
      <c r="A2104" s="68" t="s">
        <v>1387</v>
      </c>
      <c r="B2104" s="69">
        <v>102.0</v>
      </c>
      <c r="C2104" s="70">
        <v>1.0</v>
      </c>
      <c r="D2104" s="52" t="s">
        <v>1388</v>
      </c>
      <c r="E2104" s="52">
        <v>102.0</v>
      </c>
      <c r="F2104" s="71">
        <v>1.0</v>
      </c>
      <c r="G2104" s="52" t="s">
        <v>1389</v>
      </c>
      <c r="H2104" s="52">
        <v>102.0</v>
      </c>
      <c r="I2104" s="71">
        <v>1.0</v>
      </c>
      <c r="J2104" s="52" t="s">
        <v>1390</v>
      </c>
      <c r="K2104" s="52">
        <v>102.0</v>
      </c>
      <c r="L2104" s="71">
        <v>1.0</v>
      </c>
      <c r="O2104" s="29"/>
    </row>
    <row r="2105">
      <c r="A2105" s="68" t="s">
        <v>1387</v>
      </c>
      <c r="B2105" s="69">
        <v>103.0</v>
      </c>
      <c r="C2105" s="70">
        <v>1.0</v>
      </c>
      <c r="D2105" s="52" t="s">
        <v>1388</v>
      </c>
      <c r="E2105" s="52">
        <v>103.0</v>
      </c>
      <c r="F2105" s="71">
        <v>1.0</v>
      </c>
      <c r="G2105" s="52" t="s">
        <v>1389</v>
      </c>
      <c r="H2105" s="52">
        <v>103.0</v>
      </c>
      <c r="I2105" s="71">
        <v>1.0</v>
      </c>
      <c r="J2105" s="52" t="s">
        <v>1390</v>
      </c>
      <c r="K2105" s="52">
        <v>103.0</v>
      </c>
      <c r="L2105" s="71">
        <v>1.0</v>
      </c>
      <c r="O2105" s="29"/>
    </row>
    <row r="2106">
      <c r="A2106" s="68" t="s">
        <v>1387</v>
      </c>
      <c r="B2106" s="69">
        <v>104.0</v>
      </c>
      <c r="C2106" s="70">
        <v>1.0</v>
      </c>
      <c r="D2106" s="52" t="s">
        <v>1388</v>
      </c>
      <c r="E2106" s="52">
        <v>104.0</v>
      </c>
      <c r="F2106" s="71">
        <v>1.0</v>
      </c>
      <c r="G2106" s="52" t="s">
        <v>1389</v>
      </c>
      <c r="H2106" s="52">
        <v>104.0</v>
      </c>
      <c r="I2106" s="71">
        <v>1.0</v>
      </c>
      <c r="J2106" s="52" t="s">
        <v>1390</v>
      </c>
      <c r="K2106" s="52">
        <v>104.0</v>
      </c>
      <c r="L2106" s="71">
        <v>1.0</v>
      </c>
      <c r="O2106" s="29"/>
    </row>
    <row r="2107">
      <c r="A2107" s="68" t="s">
        <v>1387</v>
      </c>
      <c r="B2107" s="69">
        <v>105.0</v>
      </c>
      <c r="C2107" s="70">
        <v>1.0</v>
      </c>
      <c r="D2107" s="52" t="s">
        <v>1388</v>
      </c>
      <c r="E2107" s="52">
        <v>105.0</v>
      </c>
      <c r="F2107" s="71">
        <v>0.982758620689655</v>
      </c>
      <c r="G2107" s="52" t="s">
        <v>1389</v>
      </c>
      <c r="H2107" s="52">
        <v>105.0</v>
      </c>
      <c r="I2107" s="71">
        <v>1.0</v>
      </c>
      <c r="J2107" s="52" t="s">
        <v>1390</v>
      </c>
      <c r="K2107" s="52">
        <v>105.0</v>
      </c>
      <c r="L2107" s="71">
        <v>1.0</v>
      </c>
      <c r="O2107" s="29"/>
    </row>
    <row r="2108">
      <c r="A2108" s="68" t="s">
        <v>1387</v>
      </c>
      <c r="B2108" s="69">
        <v>106.0</v>
      </c>
      <c r="C2108" s="70">
        <v>1.0</v>
      </c>
      <c r="D2108" s="52" t="s">
        <v>1388</v>
      </c>
      <c r="E2108" s="52">
        <v>106.0</v>
      </c>
      <c r="F2108" s="71">
        <v>1.0</v>
      </c>
      <c r="G2108" s="52" t="s">
        <v>1389</v>
      </c>
      <c r="H2108" s="52">
        <v>106.0</v>
      </c>
      <c r="I2108" s="71">
        <v>1.0</v>
      </c>
      <c r="J2108" s="52" t="s">
        <v>1390</v>
      </c>
      <c r="K2108" s="52">
        <v>106.0</v>
      </c>
      <c r="L2108" s="71">
        <v>1.0</v>
      </c>
      <c r="O2108" s="29"/>
    </row>
    <row r="2109">
      <c r="A2109" s="68" t="s">
        <v>1387</v>
      </c>
      <c r="B2109" s="69">
        <v>107.0</v>
      </c>
      <c r="C2109" s="70">
        <v>1.0</v>
      </c>
      <c r="D2109" s="52" t="s">
        <v>1388</v>
      </c>
      <c r="E2109" s="52">
        <v>107.0</v>
      </c>
      <c r="F2109" s="71">
        <v>1.0</v>
      </c>
      <c r="G2109" s="52" t="s">
        <v>1389</v>
      </c>
      <c r="H2109" s="52">
        <v>107.0</v>
      </c>
      <c r="I2109" s="71">
        <v>1.0</v>
      </c>
      <c r="J2109" s="52" t="s">
        <v>1390</v>
      </c>
      <c r="K2109" s="52">
        <v>107.0</v>
      </c>
      <c r="L2109" s="71">
        <v>1.0</v>
      </c>
      <c r="O2109" s="29"/>
    </row>
    <row r="2110">
      <c r="A2110" s="68" t="s">
        <v>1387</v>
      </c>
      <c r="B2110" s="69">
        <v>108.0</v>
      </c>
      <c r="C2110" s="70">
        <v>1.0</v>
      </c>
      <c r="D2110" s="52" t="s">
        <v>1388</v>
      </c>
      <c r="E2110" s="52">
        <v>108.0</v>
      </c>
      <c r="F2110" s="71">
        <v>0.988620689655172</v>
      </c>
      <c r="G2110" s="52" t="s">
        <v>1389</v>
      </c>
      <c r="H2110" s="52">
        <v>108.0</v>
      </c>
      <c r="I2110" s="71">
        <v>0.994137931034482</v>
      </c>
      <c r="J2110" s="52" t="s">
        <v>1390</v>
      </c>
      <c r="K2110" s="52">
        <v>108.0</v>
      </c>
      <c r="L2110" s="71">
        <v>0.995172413793103</v>
      </c>
      <c r="O2110" s="29"/>
    </row>
    <row r="2111">
      <c r="A2111" s="68" t="s">
        <v>1387</v>
      </c>
      <c r="B2111" s="69">
        <v>109.0</v>
      </c>
      <c r="C2111" s="70">
        <v>1.0</v>
      </c>
      <c r="D2111" s="52" t="s">
        <v>1388</v>
      </c>
      <c r="E2111" s="52">
        <v>109.0</v>
      </c>
      <c r="F2111" s="71">
        <v>0.985862068965517</v>
      </c>
      <c r="G2111" s="52" t="s">
        <v>1389</v>
      </c>
      <c r="H2111" s="52">
        <v>109.0</v>
      </c>
      <c r="I2111" s="71">
        <v>1.0</v>
      </c>
      <c r="J2111" s="52" t="s">
        <v>1390</v>
      </c>
      <c r="K2111" s="52">
        <v>109.0</v>
      </c>
      <c r="L2111" s="71">
        <v>1.0</v>
      </c>
      <c r="O2111" s="29"/>
    </row>
    <row r="2112">
      <c r="A2112" s="68" t="s">
        <v>1387</v>
      </c>
      <c r="B2112" s="69">
        <v>110.0</v>
      </c>
      <c r="C2112" s="70">
        <v>1.0</v>
      </c>
      <c r="D2112" s="52" t="s">
        <v>1388</v>
      </c>
      <c r="E2112" s="52">
        <v>110.0</v>
      </c>
      <c r="F2112" s="71">
        <v>1.0</v>
      </c>
      <c r="G2112" s="52" t="s">
        <v>1389</v>
      </c>
      <c r="H2112" s="52">
        <v>110.0</v>
      </c>
      <c r="I2112" s="71">
        <v>1.0</v>
      </c>
      <c r="J2112" s="52" t="s">
        <v>1390</v>
      </c>
      <c r="K2112" s="52">
        <v>110.0</v>
      </c>
      <c r="L2112" s="71">
        <v>1.0</v>
      </c>
      <c r="O2112" s="29"/>
    </row>
    <row r="2113">
      <c r="A2113" s="68" t="s">
        <v>1387</v>
      </c>
      <c r="B2113" s="69">
        <v>111.0</v>
      </c>
      <c r="C2113" s="70">
        <v>0.999655172413793</v>
      </c>
      <c r="D2113" s="52" t="s">
        <v>1388</v>
      </c>
      <c r="E2113" s="52">
        <v>111.0</v>
      </c>
      <c r="F2113" s="71">
        <v>1.0</v>
      </c>
      <c r="G2113" s="52" t="s">
        <v>1389</v>
      </c>
      <c r="H2113" s="52">
        <v>111.0</v>
      </c>
      <c r="I2113" s="71">
        <v>1.0</v>
      </c>
      <c r="J2113" s="52" t="s">
        <v>1390</v>
      </c>
      <c r="K2113" s="52">
        <v>111.0</v>
      </c>
      <c r="L2113" s="71">
        <v>1.0</v>
      </c>
      <c r="O2113" s="29"/>
    </row>
    <row r="2114">
      <c r="A2114" s="68" t="s">
        <v>1387</v>
      </c>
      <c r="B2114" s="69">
        <v>112.0</v>
      </c>
      <c r="C2114" s="70">
        <v>1.0</v>
      </c>
      <c r="D2114" s="52" t="s">
        <v>1388</v>
      </c>
      <c r="E2114" s="52">
        <v>112.0</v>
      </c>
      <c r="F2114" s="71">
        <v>0.994137931034482</v>
      </c>
      <c r="G2114" s="52" t="s">
        <v>1389</v>
      </c>
      <c r="H2114" s="52">
        <v>112.0</v>
      </c>
      <c r="I2114" s="71">
        <v>0.984137931034482</v>
      </c>
      <c r="J2114" s="52" t="s">
        <v>1390</v>
      </c>
      <c r="K2114" s="52">
        <v>112.0</v>
      </c>
      <c r="L2114" s="71">
        <v>1.0</v>
      </c>
      <c r="O2114" s="29"/>
    </row>
    <row r="2115">
      <c r="A2115" s="68" t="s">
        <v>1387</v>
      </c>
      <c r="B2115" s="69">
        <v>113.0</v>
      </c>
      <c r="C2115" s="70">
        <v>0.999310344827586</v>
      </c>
      <c r="D2115" s="52" t="s">
        <v>1388</v>
      </c>
      <c r="E2115" s="52">
        <v>113.0</v>
      </c>
      <c r="F2115" s="71">
        <v>1.0</v>
      </c>
      <c r="G2115" s="52" t="s">
        <v>1389</v>
      </c>
      <c r="H2115" s="52">
        <v>113.0</v>
      </c>
      <c r="I2115" s="71">
        <v>1.0</v>
      </c>
      <c r="J2115" s="52" t="s">
        <v>1390</v>
      </c>
      <c r="K2115" s="52">
        <v>113.0</v>
      </c>
      <c r="L2115" s="71">
        <v>1.0</v>
      </c>
      <c r="O2115" s="29"/>
    </row>
    <row r="2116">
      <c r="A2116" s="68" t="s">
        <v>1387</v>
      </c>
      <c r="B2116" s="69">
        <v>114.0</v>
      </c>
      <c r="C2116" s="70">
        <v>1.0</v>
      </c>
      <c r="D2116" s="52" t="s">
        <v>1388</v>
      </c>
      <c r="E2116" s="52">
        <v>114.0</v>
      </c>
      <c r="F2116" s="71">
        <v>1.0</v>
      </c>
      <c r="G2116" s="52" t="s">
        <v>1389</v>
      </c>
      <c r="H2116" s="52">
        <v>114.0</v>
      </c>
      <c r="I2116" s="71">
        <v>1.0</v>
      </c>
      <c r="J2116" s="52" t="s">
        <v>1390</v>
      </c>
      <c r="K2116" s="52">
        <v>114.0</v>
      </c>
      <c r="L2116" s="71">
        <v>1.0</v>
      </c>
      <c r="O2116" s="29"/>
    </row>
    <row r="2117">
      <c r="A2117" s="68" t="s">
        <v>1387</v>
      </c>
      <c r="B2117" s="69">
        <v>115.0</v>
      </c>
      <c r="C2117" s="70">
        <v>0.99551724137931</v>
      </c>
      <c r="D2117" s="52" t="s">
        <v>1388</v>
      </c>
      <c r="E2117" s="52">
        <v>115.0</v>
      </c>
      <c r="F2117" s="71">
        <v>1.0</v>
      </c>
      <c r="G2117" s="52" t="s">
        <v>1389</v>
      </c>
      <c r="H2117" s="52">
        <v>115.0</v>
      </c>
      <c r="I2117" s="71">
        <v>1.0</v>
      </c>
      <c r="J2117" s="52" t="s">
        <v>1390</v>
      </c>
      <c r="K2117" s="52">
        <v>115.0</v>
      </c>
      <c r="L2117" s="71">
        <v>0.997241379310344</v>
      </c>
      <c r="O2117" s="29"/>
    </row>
    <row r="2118">
      <c r="A2118" s="68" t="s">
        <v>1387</v>
      </c>
      <c r="B2118" s="69">
        <v>116.0</v>
      </c>
      <c r="C2118" s="70">
        <v>1.0</v>
      </c>
      <c r="D2118" s="52" t="s">
        <v>1388</v>
      </c>
      <c r="E2118" s="52">
        <v>116.0</v>
      </c>
      <c r="F2118" s="71">
        <v>0.990689655172413</v>
      </c>
      <c r="G2118" s="52" t="s">
        <v>1389</v>
      </c>
      <c r="H2118" s="52">
        <v>116.0</v>
      </c>
      <c r="I2118" s="71">
        <v>1.0</v>
      </c>
      <c r="J2118" s="52" t="s">
        <v>1390</v>
      </c>
      <c r="K2118" s="52">
        <v>116.0</v>
      </c>
      <c r="L2118" s="71">
        <v>1.0</v>
      </c>
      <c r="O2118" s="29"/>
    </row>
    <row r="2119">
      <c r="A2119" s="68" t="s">
        <v>1387</v>
      </c>
      <c r="B2119" s="69">
        <v>117.0</v>
      </c>
      <c r="C2119" s="70">
        <v>1.0</v>
      </c>
      <c r="D2119" s="52" t="s">
        <v>1388</v>
      </c>
      <c r="E2119" s="52">
        <v>117.0</v>
      </c>
      <c r="F2119" s="71">
        <v>1.0</v>
      </c>
      <c r="G2119" s="52" t="s">
        <v>1389</v>
      </c>
      <c r="H2119" s="52">
        <v>117.0</v>
      </c>
      <c r="I2119" s="71">
        <v>1.0</v>
      </c>
      <c r="J2119" s="52" t="s">
        <v>1390</v>
      </c>
      <c r="K2119" s="52">
        <v>117.0</v>
      </c>
      <c r="L2119" s="71">
        <v>1.0</v>
      </c>
      <c r="O2119" s="29"/>
    </row>
    <row r="2120">
      <c r="A2120" s="68" t="s">
        <v>1387</v>
      </c>
      <c r="B2120" s="69">
        <v>118.0</v>
      </c>
      <c r="C2120" s="70">
        <v>1.0</v>
      </c>
      <c r="D2120" s="52" t="s">
        <v>1388</v>
      </c>
      <c r="E2120" s="52">
        <v>118.0</v>
      </c>
      <c r="F2120" s="71">
        <v>1.0</v>
      </c>
      <c r="G2120" s="52" t="s">
        <v>1389</v>
      </c>
      <c r="H2120" s="52">
        <v>118.0</v>
      </c>
      <c r="I2120" s="71">
        <v>1.0</v>
      </c>
      <c r="J2120" s="52" t="s">
        <v>1390</v>
      </c>
      <c r="K2120" s="52">
        <v>118.0</v>
      </c>
      <c r="L2120" s="71">
        <v>1.0</v>
      </c>
      <c r="O2120" s="29"/>
    </row>
    <row r="2121">
      <c r="A2121" s="68" t="s">
        <v>1387</v>
      </c>
      <c r="B2121" s="69">
        <v>119.0</v>
      </c>
      <c r="C2121" s="70">
        <v>1.0</v>
      </c>
      <c r="D2121" s="52" t="s">
        <v>1388</v>
      </c>
      <c r="E2121" s="52">
        <v>119.0</v>
      </c>
      <c r="F2121" s="71">
        <v>1.0</v>
      </c>
      <c r="G2121" s="52" t="s">
        <v>1389</v>
      </c>
      <c r="H2121" s="52">
        <v>119.0</v>
      </c>
      <c r="I2121" s="71">
        <v>1.0</v>
      </c>
      <c r="J2121" s="52" t="s">
        <v>1390</v>
      </c>
      <c r="K2121" s="52">
        <v>119.0</v>
      </c>
      <c r="L2121" s="71">
        <v>1.0</v>
      </c>
      <c r="O2121" s="29"/>
    </row>
    <row r="2122">
      <c r="A2122" s="68" t="s">
        <v>1387</v>
      </c>
      <c r="B2122" s="69">
        <v>120.0</v>
      </c>
      <c r="C2122" s="70">
        <v>1.0</v>
      </c>
      <c r="D2122" s="52" t="s">
        <v>1388</v>
      </c>
      <c r="E2122" s="52">
        <v>120.0</v>
      </c>
      <c r="F2122" s="71">
        <v>1.0</v>
      </c>
      <c r="G2122" s="52" t="s">
        <v>1389</v>
      </c>
      <c r="H2122" s="52">
        <v>120.0</v>
      </c>
      <c r="I2122" s="71">
        <v>1.0</v>
      </c>
      <c r="J2122" s="52" t="s">
        <v>1390</v>
      </c>
      <c r="K2122" s="52">
        <v>120.0</v>
      </c>
      <c r="L2122" s="71">
        <v>1.0</v>
      </c>
      <c r="O2122" s="29"/>
    </row>
    <row r="2123">
      <c r="A2123" s="68" t="s">
        <v>1387</v>
      </c>
      <c r="B2123" s="69">
        <v>121.0</v>
      </c>
      <c r="C2123" s="70">
        <v>1.0</v>
      </c>
      <c r="D2123" s="52" t="s">
        <v>1388</v>
      </c>
      <c r="E2123" s="52">
        <v>121.0</v>
      </c>
      <c r="F2123" s="71">
        <v>1.0</v>
      </c>
      <c r="G2123" s="52" t="s">
        <v>1389</v>
      </c>
      <c r="H2123" s="52">
        <v>121.0</v>
      </c>
      <c r="I2123" s="71">
        <v>0.969310344827586</v>
      </c>
      <c r="J2123" s="52" t="s">
        <v>1390</v>
      </c>
      <c r="K2123" s="52">
        <v>121.0</v>
      </c>
      <c r="L2123" s="71">
        <v>1.0</v>
      </c>
      <c r="O2123" s="29"/>
    </row>
    <row r="2124">
      <c r="A2124" s="68" t="s">
        <v>1387</v>
      </c>
      <c r="B2124" s="69">
        <v>122.0</v>
      </c>
      <c r="C2124" s="70">
        <v>1.0</v>
      </c>
      <c r="D2124" s="52" t="s">
        <v>1388</v>
      </c>
      <c r="E2124" s="52">
        <v>122.0</v>
      </c>
      <c r="F2124" s="71">
        <v>1.0</v>
      </c>
      <c r="G2124" s="52" t="s">
        <v>1389</v>
      </c>
      <c r="H2124" s="52">
        <v>122.0</v>
      </c>
      <c r="I2124" s="71">
        <v>0.998275862068965</v>
      </c>
      <c r="J2124" s="52" t="s">
        <v>1390</v>
      </c>
      <c r="K2124" s="52">
        <v>122.0</v>
      </c>
      <c r="L2124" s="71">
        <v>1.0</v>
      </c>
      <c r="O2124" s="29"/>
    </row>
    <row r="2125">
      <c r="A2125" s="68" t="s">
        <v>1387</v>
      </c>
      <c r="B2125" s="69">
        <v>123.0</v>
      </c>
      <c r="C2125" s="70">
        <v>1.0</v>
      </c>
      <c r="D2125" s="52" t="s">
        <v>1388</v>
      </c>
      <c r="E2125" s="52">
        <v>123.0</v>
      </c>
      <c r="F2125" s="71">
        <v>0.995172413793103</v>
      </c>
      <c r="G2125" s="52" t="s">
        <v>1389</v>
      </c>
      <c r="H2125" s="52">
        <v>123.0</v>
      </c>
      <c r="I2125" s="71">
        <v>0.994482758620689</v>
      </c>
      <c r="J2125" s="52" t="s">
        <v>1390</v>
      </c>
      <c r="K2125" s="52">
        <v>123.0</v>
      </c>
      <c r="L2125" s="71">
        <v>0.993793103448275</v>
      </c>
      <c r="O2125" s="29"/>
    </row>
    <row r="2126">
      <c r="A2126" s="68" t="s">
        <v>1387</v>
      </c>
      <c r="B2126" s="69">
        <v>124.0</v>
      </c>
      <c r="C2126" s="70">
        <v>1.0</v>
      </c>
      <c r="D2126" s="52" t="s">
        <v>1388</v>
      </c>
      <c r="E2126" s="52">
        <v>124.0</v>
      </c>
      <c r="F2126" s="71">
        <v>1.0</v>
      </c>
      <c r="G2126" s="52" t="s">
        <v>1389</v>
      </c>
      <c r="H2126" s="52">
        <v>124.0</v>
      </c>
      <c r="I2126" s="71">
        <v>1.0</v>
      </c>
      <c r="J2126" s="52" t="s">
        <v>1390</v>
      </c>
      <c r="K2126" s="52">
        <v>124.0</v>
      </c>
      <c r="L2126" s="71">
        <v>1.0</v>
      </c>
      <c r="O2126" s="29"/>
    </row>
    <row r="2127">
      <c r="A2127" s="68" t="s">
        <v>1387</v>
      </c>
      <c r="B2127" s="69">
        <v>125.0</v>
      </c>
      <c r="C2127" s="70">
        <v>1.0</v>
      </c>
      <c r="D2127" s="52" t="s">
        <v>1388</v>
      </c>
      <c r="E2127" s="52">
        <v>125.0</v>
      </c>
      <c r="F2127" s="71">
        <v>1.0</v>
      </c>
      <c r="G2127" s="52" t="s">
        <v>1389</v>
      </c>
      <c r="H2127" s="52">
        <v>125.0</v>
      </c>
      <c r="I2127" s="71">
        <v>1.0</v>
      </c>
      <c r="J2127" s="52" t="s">
        <v>1390</v>
      </c>
      <c r="K2127" s="52">
        <v>125.0</v>
      </c>
      <c r="L2127" s="71">
        <v>1.0</v>
      </c>
      <c r="O2127" s="29"/>
    </row>
    <row r="2128">
      <c r="A2128" s="68" t="s">
        <v>1387</v>
      </c>
      <c r="B2128" s="69">
        <v>126.0</v>
      </c>
      <c r="C2128" s="70">
        <v>1.0</v>
      </c>
      <c r="D2128" s="52" t="s">
        <v>1388</v>
      </c>
      <c r="E2128" s="52">
        <v>126.0</v>
      </c>
      <c r="F2128" s="71">
        <v>0.996551724137931</v>
      </c>
      <c r="G2128" s="52" t="s">
        <v>1389</v>
      </c>
      <c r="H2128" s="52">
        <v>126.0</v>
      </c>
      <c r="I2128" s="71">
        <v>1.0</v>
      </c>
      <c r="J2128" s="52" t="s">
        <v>1390</v>
      </c>
      <c r="K2128" s="52">
        <v>126.0</v>
      </c>
      <c r="L2128" s="71">
        <v>1.0</v>
      </c>
      <c r="O2128" s="29"/>
    </row>
    <row r="2129">
      <c r="A2129" s="68" t="s">
        <v>1387</v>
      </c>
      <c r="B2129" s="69">
        <v>127.0</v>
      </c>
      <c r="C2129" s="70">
        <v>1.0</v>
      </c>
      <c r="D2129" s="52" t="s">
        <v>1388</v>
      </c>
      <c r="E2129" s="52">
        <v>127.0</v>
      </c>
      <c r="F2129" s="71">
        <v>1.0</v>
      </c>
      <c r="G2129" s="52" t="s">
        <v>1389</v>
      </c>
      <c r="H2129" s="52">
        <v>127.0</v>
      </c>
      <c r="I2129" s="71">
        <v>1.0</v>
      </c>
      <c r="J2129" s="52" t="s">
        <v>1390</v>
      </c>
      <c r="K2129" s="52">
        <v>127.0</v>
      </c>
      <c r="L2129" s="71">
        <v>1.0</v>
      </c>
      <c r="O2129" s="29"/>
    </row>
    <row r="2130">
      <c r="A2130" s="68" t="s">
        <v>1387</v>
      </c>
      <c r="B2130" s="69">
        <v>128.0</v>
      </c>
      <c r="C2130" s="70">
        <v>1.0</v>
      </c>
      <c r="D2130" s="52" t="s">
        <v>1388</v>
      </c>
      <c r="E2130" s="52">
        <v>128.0</v>
      </c>
      <c r="F2130" s="71">
        <v>1.0</v>
      </c>
      <c r="G2130" s="52" t="s">
        <v>1389</v>
      </c>
      <c r="H2130" s="52">
        <v>128.0</v>
      </c>
      <c r="I2130" s="71">
        <v>1.0</v>
      </c>
      <c r="J2130" s="52" t="s">
        <v>1390</v>
      </c>
      <c r="K2130" s="52">
        <v>128.0</v>
      </c>
      <c r="L2130" s="71">
        <v>0.995862068965517</v>
      </c>
      <c r="O2130" s="29"/>
    </row>
    <row r="2131">
      <c r="A2131" s="68" t="s">
        <v>1387</v>
      </c>
      <c r="B2131" s="69">
        <v>129.0</v>
      </c>
      <c r="C2131" s="70">
        <v>1.0</v>
      </c>
      <c r="D2131" s="52" t="s">
        <v>1388</v>
      </c>
      <c r="E2131" s="52">
        <v>129.0</v>
      </c>
      <c r="F2131" s="71">
        <v>1.0</v>
      </c>
      <c r="G2131" s="52" t="s">
        <v>1389</v>
      </c>
      <c r="H2131" s="52">
        <v>129.0</v>
      </c>
      <c r="I2131" s="71">
        <v>1.0</v>
      </c>
      <c r="J2131" s="52" t="s">
        <v>1390</v>
      </c>
      <c r="K2131" s="52">
        <v>129.0</v>
      </c>
      <c r="L2131" s="71">
        <v>1.0</v>
      </c>
      <c r="O2131" s="29"/>
    </row>
    <row r="2132">
      <c r="A2132" s="68" t="s">
        <v>1387</v>
      </c>
      <c r="B2132" s="69">
        <v>130.0</v>
      </c>
      <c r="C2132" s="70">
        <v>1.0</v>
      </c>
      <c r="D2132" s="52" t="s">
        <v>1388</v>
      </c>
      <c r="E2132" s="52">
        <v>130.0</v>
      </c>
      <c r="F2132" s="71">
        <v>1.0</v>
      </c>
      <c r="G2132" s="52" t="s">
        <v>1389</v>
      </c>
      <c r="H2132" s="52">
        <v>130.0</v>
      </c>
      <c r="I2132" s="71">
        <v>1.0</v>
      </c>
      <c r="J2132" s="52" t="s">
        <v>1390</v>
      </c>
      <c r="K2132" s="52">
        <v>130.0</v>
      </c>
      <c r="L2132" s="71">
        <v>1.0</v>
      </c>
      <c r="O2132" s="29"/>
    </row>
    <row r="2133">
      <c r="A2133" s="68" t="s">
        <v>1387</v>
      </c>
      <c r="B2133" s="69">
        <v>131.0</v>
      </c>
      <c r="C2133" s="70">
        <v>1.0</v>
      </c>
      <c r="D2133" s="52" t="s">
        <v>1388</v>
      </c>
      <c r="E2133" s="52">
        <v>131.0</v>
      </c>
      <c r="F2133" s="71">
        <v>1.0</v>
      </c>
      <c r="G2133" s="52" t="s">
        <v>1389</v>
      </c>
      <c r="H2133" s="52">
        <v>131.0</v>
      </c>
      <c r="I2133" s="71">
        <v>1.0</v>
      </c>
      <c r="J2133" s="52" t="s">
        <v>1390</v>
      </c>
      <c r="K2133" s="52">
        <v>131.0</v>
      </c>
      <c r="L2133" s="71">
        <v>1.0</v>
      </c>
      <c r="O2133" s="29"/>
    </row>
    <row r="2134">
      <c r="A2134" s="68" t="s">
        <v>1387</v>
      </c>
      <c r="B2134" s="69">
        <v>132.0</v>
      </c>
      <c r="C2134" s="70">
        <v>0.988275862068965</v>
      </c>
      <c r="D2134" s="52" t="s">
        <v>1388</v>
      </c>
      <c r="E2134" s="52">
        <v>132.0</v>
      </c>
      <c r="F2134" s="71">
        <v>1.0</v>
      </c>
      <c r="G2134" s="52" t="s">
        <v>1389</v>
      </c>
      <c r="H2134" s="52">
        <v>132.0</v>
      </c>
      <c r="I2134" s="71">
        <v>1.0</v>
      </c>
      <c r="J2134" s="52" t="s">
        <v>1390</v>
      </c>
      <c r="K2134" s="52">
        <v>132.0</v>
      </c>
      <c r="L2134" s="71">
        <v>1.0</v>
      </c>
      <c r="O2134" s="29"/>
    </row>
    <row r="2135">
      <c r="A2135" s="68" t="s">
        <v>1387</v>
      </c>
      <c r="B2135" s="69">
        <v>133.0</v>
      </c>
      <c r="C2135" s="70">
        <v>1.0</v>
      </c>
      <c r="D2135" s="52" t="s">
        <v>1388</v>
      </c>
      <c r="E2135" s="52">
        <v>133.0</v>
      </c>
      <c r="F2135" s="71">
        <v>1.0</v>
      </c>
      <c r="G2135" s="52" t="s">
        <v>1389</v>
      </c>
      <c r="H2135" s="52">
        <v>133.0</v>
      </c>
      <c r="I2135" s="71">
        <v>1.0</v>
      </c>
      <c r="J2135" s="52" t="s">
        <v>1390</v>
      </c>
      <c r="K2135" s="52">
        <v>133.0</v>
      </c>
      <c r="L2135" s="71">
        <v>0.992413793103448</v>
      </c>
      <c r="O2135" s="29"/>
    </row>
    <row r="2136">
      <c r="A2136" s="68" t="s">
        <v>1387</v>
      </c>
      <c r="B2136" s="69">
        <v>134.0</v>
      </c>
      <c r="C2136" s="70">
        <v>1.0</v>
      </c>
      <c r="D2136" s="52" t="s">
        <v>1388</v>
      </c>
      <c r="E2136" s="52">
        <v>134.0</v>
      </c>
      <c r="F2136" s="71">
        <v>0.995862068965517</v>
      </c>
      <c r="G2136" s="52" t="s">
        <v>1389</v>
      </c>
      <c r="H2136" s="52">
        <v>134.0</v>
      </c>
      <c r="I2136" s="71">
        <v>0.975172413793103</v>
      </c>
      <c r="J2136" s="52" t="s">
        <v>1390</v>
      </c>
      <c r="K2136" s="52">
        <v>134.0</v>
      </c>
      <c r="L2136" s="71">
        <v>1.0</v>
      </c>
      <c r="O2136" s="29"/>
    </row>
    <row r="2137">
      <c r="A2137" s="68" t="s">
        <v>1387</v>
      </c>
      <c r="B2137" s="69">
        <v>135.0</v>
      </c>
      <c r="C2137" s="70">
        <v>1.0</v>
      </c>
      <c r="D2137" s="52" t="s">
        <v>1388</v>
      </c>
      <c r="E2137" s="52">
        <v>135.0</v>
      </c>
      <c r="F2137" s="71">
        <v>1.0</v>
      </c>
      <c r="G2137" s="52" t="s">
        <v>1389</v>
      </c>
      <c r="H2137" s="52">
        <v>135.0</v>
      </c>
      <c r="I2137" s="71">
        <v>0.993448275862069</v>
      </c>
      <c r="J2137" s="52" t="s">
        <v>1390</v>
      </c>
      <c r="K2137" s="52">
        <v>135.0</v>
      </c>
      <c r="L2137" s="71">
        <v>0.968275862068965</v>
      </c>
      <c r="O2137" s="29"/>
    </row>
    <row r="2138">
      <c r="A2138" s="68" t="s">
        <v>1387</v>
      </c>
      <c r="B2138" s="69">
        <v>136.0</v>
      </c>
      <c r="C2138" s="70">
        <v>1.0</v>
      </c>
      <c r="D2138" s="52" t="s">
        <v>1388</v>
      </c>
      <c r="E2138" s="52">
        <v>136.0</v>
      </c>
      <c r="F2138" s="71">
        <v>1.0</v>
      </c>
      <c r="G2138" s="52" t="s">
        <v>1389</v>
      </c>
      <c r="H2138" s="52">
        <v>136.0</v>
      </c>
      <c r="I2138" s="71">
        <v>1.0</v>
      </c>
      <c r="J2138" s="52" t="s">
        <v>1390</v>
      </c>
      <c r="K2138" s="52">
        <v>136.0</v>
      </c>
      <c r="L2138" s="71">
        <v>0.990689655172413</v>
      </c>
      <c r="O2138" s="29"/>
    </row>
    <row r="2139">
      <c r="A2139" s="68" t="s">
        <v>1387</v>
      </c>
      <c r="B2139" s="69">
        <v>137.0</v>
      </c>
      <c r="C2139" s="70">
        <v>1.0</v>
      </c>
      <c r="D2139" s="52" t="s">
        <v>1388</v>
      </c>
      <c r="E2139" s="52">
        <v>137.0</v>
      </c>
      <c r="F2139" s="71">
        <v>1.0</v>
      </c>
      <c r="G2139" s="52" t="s">
        <v>1389</v>
      </c>
      <c r="H2139" s="52">
        <v>137.0</v>
      </c>
      <c r="I2139" s="71">
        <v>1.0</v>
      </c>
      <c r="J2139" s="52" t="s">
        <v>1390</v>
      </c>
      <c r="K2139" s="52">
        <v>137.0</v>
      </c>
      <c r="L2139" s="71">
        <v>1.0</v>
      </c>
      <c r="O2139" s="29"/>
    </row>
    <row r="2140">
      <c r="A2140" s="68" t="s">
        <v>1387</v>
      </c>
      <c r="B2140" s="69">
        <v>138.0</v>
      </c>
      <c r="C2140" s="70">
        <v>1.0</v>
      </c>
      <c r="D2140" s="52" t="s">
        <v>1388</v>
      </c>
      <c r="E2140" s="52">
        <v>138.0</v>
      </c>
      <c r="F2140" s="71">
        <v>1.0</v>
      </c>
      <c r="G2140" s="52" t="s">
        <v>1389</v>
      </c>
      <c r="H2140" s="52">
        <v>138.0</v>
      </c>
      <c r="I2140" s="71">
        <v>1.0</v>
      </c>
      <c r="J2140" s="52" t="s">
        <v>1390</v>
      </c>
      <c r="K2140" s="52">
        <v>138.0</v>
      </c>
      <c r="L2140" s="71">
        <v>1.0</v>
      </c>
      <c r="O2140" s="29"/>
    </row>
    <row r="2141">
      <c r="A2141" s="68" t="s">
        <v>1387</v>
      </c>
      <c r="B2141" s="69">
        <v>139.0</v>
      </c>
      <c r="C2141" s="70">
        <v>1.0</v>
      </c>
      <c r="D2141" s="52" t="s">
        <v>1388</v>
      </c>
      <c r="E2141" s="52">
        <v>139.0</v>
      </c>
      <c r="F2141" s="71">
        <v>1.0</v>
      </c>
      <c r="G2141" s="52" t="s">
        <v>1389</v>
      </c>
      <c r="H2141" s="52">
        <v>139.0</v>
      </c>
      <c r="I2141" s="71">
        <v>0.992413793103448</v>
      </c>
      <c r="J2141" s="52" t="s">
        <v>1390</v>
      </c>
      <c r="K2141" s="52">
        <v>139.0</v>
      </c>
      <c r="L2141" s="71">
        <v>1.0</v>
      </c>
      <c r="O2141" s="29"/>
    </row>
    <row r="2142">
      <c r="A2142" s="68" t="s">
        <v>1387</v>
      </c>
      <c r="B2142" s="69">
        <v>140.0</v>
      </c>
      <c r="C2142" s="70">
        <v>1.0</v>
      </c>
      <c r="D2142" s="52" t="s">
        <v>1388</v>
      </c>
      <c r="E2142" s="52">
        <v>140.0</v>
      </c>
      <c r="F2142" s="71">
        <v>1.0</v>
      </c>
      <c r="G2142" s="52" t="s">
        <v>1389</v>
      </c>
      <c r="H2142" s="52">
        <v>140.0</v>
      </c>
      <c r="I2142" s="71">
        <v>1.0</v>
      </c>
      <c r="J2142" s="52" t="s">
        <v>1390</v>
      </c>
      <c r="K2142" s="52">
        <v>140.0</v>
      </c>
      <c r="L2142" s="71">
        <v>1.0</v>
      </c>
      <c r="O2142" s="29"/>
    </row>
    <row r="2143">
      <c r="A2143" s="68" t="s">
        <v>1387</v>
      </c>
      <c r="B2143" s="69">
        <v>141.0</v>
      </c>
      <c r="C2143" s="70">
        <v>1.0</v>
      </c>
      <c r="D2143" s="52" t="s">
        <v>1388</v>
      </c>
      <c r="E2143" s="52">
        <v>141.0</v>
      </c>
      <c r="F2143" s="71">
        <v>1.0</v>
      </c>
      <c r="G2143" s="52" t="s">
        <v>1389</v>
      </c>
      <c r="H2143" s="52">
        <v>141.0</v>
      </c>
      <c r="I2143" s="71">
        <v>1.0</v>
      </c>
      <c r="J2143" s="52" t="s">
        <v>1390</v>
      </c>
      <c r="K2143" s="52">
        <v>141.0</v>
      </c>
      <c r="L2143" s="71">
        <v>1.0</v>
      </c>
      <c r="O2143" s="29"/>
    </row>
    <row r="2144">
      <c r="A2144" s="68" t="s">
        <v>1387</v>
      </c>
      <c r="B2144" s="69">
        <v>142.0</v>
      </c>
      <c r="C2144" s="70">
        <v>1.0</v>
      </c>
      <c r="D2144" s="52" t="s">
        <v>1388</v>
      </c>
      <c r="E2144" s="52">
        <v>142.0</v>
      </c>
      <c r="F2144" s="71">
        <v>1.0</v>
      </c>
      <c r="G2144" s="52" t="s">
        <v>1389</v>
      </c>
      <c r="H2144" s="52">
        <v>142.0</v>
      </c>
      <c r="I2144" s="71">
        <v>1.0</v>
      </c>
      <c r="J2144" s="52" t="s">
        <v>1390</v>
      </c>
      <c r="K2144" s="52">
        <v>142.0</v>
      </c>
      <c r="L2144" s="71">
        <v>1.0</v>
      </c>
      <c r="O2144" s="29"/>
    </row>
    <row r="2145">
      <c r="A2145" s="68" t="s">
        <v>1387</v>
      </c>
      <c r="B2145" s="69">
        <v>143.0</v>
      </c>
      <c r="C2145" s="70">
        <v>1.0</v>
      </c>
      <c r="D2145" s="52" t="s">
        <v>1388</v>
      </c>
      <c r="E2145" s="52">
        <v>143.0</v>
      </c>
      <c r="F2145" s="71">
        <v>1.0</v>
      </c>
      <c r="G2145" s="52" t="s">
        <v>1389</v>
      </c>
      <c r="H2145" s="52">
        <v>143.0</v>
      </c>
      <c r="I2145" s="71">
        <v>0.987241379310344</v>
      </c>
      <c r="J2145" s="52" t="s">
        <v>1390</v>
      </c>
      <c r="K2145" s="52">
        <v>143.0</v>
      </c>
      <c r="L2145" s="71">
        <v>0.992758620689655</v>
      </c>
      <c r="O2145" s="29"/>
    </row>
    <row r="2146">
      <c r="A2146" s="68" t="s">
        <v>1387</v>
      </c>
      <c r="B2146" s="69">
        <v>144.0</v>
      </c>
      <c r="C2146" s="70">
        <v>1.0</v>
      </c>
      <c r="D2146" s="52" t="s">
        <v>1388</v>
      </c>
      <c r="E2146" s="52">
        <v>144.0</v>
      </c>
      <c r="F2146" s="71">
        <v>0.985862068965517</v>
      </c>
      <c r="G2146" s="52" t="s">
        <v>1389</v>
      </c>
      <c r="H2146" s="52">
        <v>144.0</v>
      </c>
      <c r="I2146" s="71">
        <v>0.982068965517241</v>
      </c>
      <c r="J2146" s="52" t="s">
        <v>1390</v>
      </c>
      <c r="K2146" s="52">
        <v>144.0</v>
      </c>
      <c r="L2146" s="71">
        <v>1.0</v>
      </c>
      <c r="O2146" s="29"/>
    </row>
    <row r="2147">
      <c r="A2147" s="68" t="s">
        <v>1387</v>
      </c>
      <c r="B2147" s="69">
        <v>145.0</v>
      </c>
      <c r="C2147" s="70">
        <v>1.0</v>
      </c>
      <c r="D2147" s="52" t="s">
        <v>1388</v>
      </c>
      <c r="E2147" s="52">
        <v>145.0</v>
      </c>
      <c r="F2147" s="71">
        <v>1.0</v>
      </c>
      <c r="G2147" s="52" t="s">
        <v>1389</v>
      </c>
      <c r="H2147" s="52">
        <v>145.0</v>
      </c>
      <c r="I2147" s="71">
        <v>0.989310344827586</v>
      </c>
      <c r="J2147" s="52" t="s">
        <v>1390</v>
      </c>
      <c r="K2147" s="52">
        <v>145.0</v>
      </c>
      <c r="L2147" s="71">
        <v>1.0</v>
      </c>
      <c r="O2147" s="29"/>
    </row>
    <row r="2148">
      <c r="A2148" s="68" t="s">
        <v>1387</v>
      </c>
      <c r="B2148" s="69">
        <v>146.0</v>
      </c>
      <c r="C2148" s="70">
        <v>1.0</v>
      </c>
      <c r="D2148" s="52" t="s">
        <v>1388</v>
      </c>
      <c r="E2148" s="52">
        <v>146.0</v>
      </c>
      <c r="F2148" s="71">
        <v>1.0</v>
      </c>
      <c r="G2148" s="52" t="s">
        <v>1389</v>
      </c>
      <c r="H2148" s="52">
        <v>146.0</v>
      </c>
      <c r="I2148" s="71">
        <v>0.994482758620689</v>
      </c>
      <c r="J2148" s="52" t="s">
        <v>1390</v>
      </c>
      <c r="K2148" s="52">
        <v>146.0</v>
      </c>
      <c r="L2148" s="71">
        <v>0.971379310344827</v>
      </c>
      <c r="O2148" s="29"/>
    </row>
    <row r="2149">
      <c r="A2149" s="68" t="s">
        <v>1387</v>
      </c>
      <c r="B2149" s="69">
        <v>147.0</v>
      </c>
      <c r="C2149" s="70">
        <v>1.0</v>
      </c>
      <c r="D2149" s="52" t="s">
        <v>1388</v>
      </c>
      <c r="E2149" s="52">
        <v>147.0</v>
      </c>
      <c r="F2149" s="71">
        <v>1.0</v>
      </c>
      <c r="G2149" s="52" t="s">
        <v>1389</v>
      </c>
      <c r="H2149" s="52">
        <v>147.0</v>
      </c>
      <c r="I2149" s="71">
        <v>1.0</v>
      </c>
      <c r="J2149" s="52" t="s">
        <v>1390</v>
      </c>
      <c r="K2149" s="52">
        <v>147.0</v>
      </c>
      <c r="L2149" s="71">
        <v>1.0</v>
      </c>
      <c r="O2149" s="29"/>
    </row>
    <row r="2150">
      <c r="A2150" s="68" t="s">
        <v>1387</v>
      </c>
      <c r="B2150" s="69">
        <v>148.0</v>
      </c>
      <c r="C2150" s="70">
        <v>1.0</v>
      </c>
      <c r="D2150" s="52" t="s">
        <v>1388</v>
      </c>
      <c r="E2150" s="52">
        <v>148.0</v>
      </c>
      <c r="F2150" s="71">
        <v>1.0</v>
      </c>
      <c r="G2150" s="52" t="s">
        <v>1389</v>
      </c>
      <c r="H2150" s="52">
        <v>148.0</v>
      </c>
      <c r="I2150" s="71">
        <v>1.0</v>
      </c>
      <c r="J2150" s="52" t="s">
        <v>1390</v>
      </c>
      <c r="K2150" s="52">
        <v>148.0</v>
      </c>
      <c r="L2150" s="71">
        <v>1.0</v>
      </c>
      <c r="O2150" s="29"/>
    </row>
    <row r="2151">
      <c r="A2151" s="68" t="s">
        <v>1387</v>
      </c>
      <c r="B2151" s="69">
        <v>149.0</v>
      </c>
      <c r="C2151" s="70">
        <v>1.0</v>
      </c>
      <c r="D2151" s="52" t="s">
        <v>1388</v>
      </c>
      <c r="E2151" s="52">
        <v>149.0</v>
      </c>
      <c r="F2151" s="71">
        <v>1.0</v>
      </c>
      <c r="G2151" s="52" t="s">
        <v>1389</v>
      </c>
      <c r="H2151" s="52">
        <v>149.0</v>
      </c>
      <c r="I2151" s="71">
        <v>0.998620689655172</v>
      </c>
      <c r="J2151" s="52" t="s">
        <v>1390</v>
      </c>
      <c r="K2151" s="52">
        <v>149.0</v>
      </c>
      <c r="L2151" s="71">
        <v>1.0</v>
      </c>
      <c r="O2151" s="29"/>
    </row>
    <row r="2152">
      <c r="A2152" s="68" t="s">
        <v>1387</v>
      </c>
      <c r="B2152" s="69">
        <v>150.0</v>
      </c>
      <c r="C2152" s="70">
        <v>1.0</v>
      </c>
      <c r="D2152" s="52" t="s">
        <v>1388</v>
      </c>
      <c r="E2152" s="52">
        <v>150.0</v>
      </c>
      <c r="F2152" s="71">
        <v>1.0</v>
      </c>
      <c r="G2152" s="52" t="s">
        <v>1389</v>
      </c>
      <c r="H2152" s="52">
        <v>150.0</v>
      </c>
      <c r="I2152" s="71">
        <v>1.0</v>
      </c>
      <c r="J2152" s="52" t="s">
        <v>1390</v>
      </c>
      <c r="K2152" s="52">
        <v>150.0</v>
      </c>
      <c r="L2152" s="71">
        <v>1.0</v>
      </c>
      <c r="O2152" s="29"/>
    </row>
    <row r="2153">
      <c r="A2153" s="68" t="s">
        <v>1387</v>
      </c>
      <c r="B2153" s="69">
        <v>151.0</v>
      </c>
      <c r="C2153" s="70">
        <v>1.0</v>
      </c>
      <c r="D2153" s="52" t="s">
        <v>1388</v>
      </c>
      <c r="E2153" s="52">
        <v>151.0</v>
      </c>
      <c r="F2153" s="71">
        <v>1.0</v>
      </c>
      <c r="G2153" s="52" t="s">
        <v>1389</v>
      </c>
      <c r="H2153" s="52">
        <v>151.0</v>
      </c>
      <c r="I2153" s="71">
        <v>0.988620689655172</v>
      </c>
      <c r="J2153" s="52" t="s">
        <v>1390</v>
      </c>
      <c r="K2153" s="52">
        <v>151.0</v>
      </c>
      <c r="L2153" s="71">
        <v>1.0</v>
      </c>
      <c r="O2153" s="29"/>
    </row>
    <row r="2154">
      <c r="A2154" s="68" t="s">
        <v>1387</v>
      </c>
      <c r="B2154" s="69">
        <v>152.0</v>
      </c>
      <c r="C2154" s="70">
        <v>1.0</v>
      </c>
      <c r="D2154" s="52" t="s">
        <v>1388</v>
      </c>
      <c r="E2154" s="52">
        <v>152.0</v>
      </c>
      <c r="F2154" s="71">
        <v>1.0</v>
      </c>
      <c r="G2154" s="52" t="s">
        <v>1389</v>
      </c>
      <c r="H2154" s="52">
        <v>152.0</v>
      </c>
      <c r="I2154" s="71">
        <v>0.982413793103448</v>
      </c>
      <c r="J2154" s="52" t="s">
        <v>1390</v>
      </c>
      <c r="K2154" s="52">
        <v>152.0</v>
      </c>
      <c r="L2154" s="71">
        <v>0.993448275862069</v>
      </c>
      <c r="O2154" s="29"/>
    </row>
    <row r="2155">
      <c r="A2155" s="68" t="s">
        <v>1387</v>
      </c>
      <c r="B2155" s="69">
        <v>153.0</v>
      </c>
      <c r="C2155" s="70">
        <v>0.998965517241379</v>
      </c>
      <c r="D2155" s="52" t="s">
        <v>1388</v>
      </c>
      <c r="E2155" s="52">
        <v>153.0</v>
      </c>
      <c r="F2155" s="71">
        <v>1.0</v>
      </c>
      <c r="G2155" s="52" t="s">
        <v>1389</v>
      </c>
      <c r="H2155" s="52">
        <v>153.0</v>
      </c>
      <c r="I2155" s="71">
        <v>1.0</v>
      </c>
      <c r="J2155" s="52" t="s">
        <v>1390</v>
      </c>
      <c r="K2155" s="52">
        <v>153.0</v>
      </c>
      <c r="L2155" s="71">
        <v>1.0</v>
      </c>
      <c r="O2155" s="29"/>
    </row>
    <row r="2156">
      <c r="A2156" s="68" t="s">
        <v>1387</v>
      </c>
      <c r="B2156" s="69">
        <v>154.0</v>
      </c>
      <c r="C2156" s="70">
        <v>1.0</v>
      </c>
      <c r="D2156" s="52" t="s">
        <v>1388</v>
      </c>
      <c r="E2156" s="52">
        <v>154.0</v>
      </c>
      <c r="F2156" s="71">
        <v>1.0</v>
      </c>
      <c r="G2156" s="52" t="s">
        <v>1389</v>
      </c>
      <c r="H2156" s="52">
        <v>154.0</v>
      </c>
      <c r="I2156" s="71">
        <v>0.99551724137931</v>
      </c>
      <c r="J2156" s="52" t="s">
        <v>1390</v>
      </c>
      <c r="K2156" s="52">
        <v>154.0</v>
      </c>
      <c r="L2156" s="71">
        <v>1.0</v>
      </c>
      <c r="O2156" s="29"/>
    </row>
    <row r="2157">
      <c r="A2157" s="68" t="s">
        <v>1387</v>
      </c>
      <c r="B2157" s="69">
        <v>155.0</v>
      </c>
      <c r="C2157" s="70">
        <v>0.998275862068965</v>
      </c>
      <c r="D2157" s="52" t="s">
        <v>1388</v>
      </c>
      <c r="E2157" s="52">
        <v>155.0</v>
      </c>
      <c r="F2157" s="71">
        <v>1.0</v>
      </c>
      <c r="G2157" s="52" t="s">
        <v>1389</v>
      </c>
      <c r="H2157" s="52">
        <v>155.0</v>
      </c>
      <c r="I2157" s="71">
        <v>1.0</v>
      </c>
      <c r="J2157" s="52" t="s">
        <v>1390</v>
      </c>
      <c r="K2157" s="52">
        <v>155.0</v>
      </c>
      <c r="L2157" s="71">
        <v>0.997586206896551</v>
      </c>
      <c r="O2157" s="29"/>
    </row>
    <row r="2158">
      <c r="A2158" s="68" t="s">
        <v>1387</v>
      </c>
      <c r="B2158" s="69">
        <v>156.0</v>
      </c>
      <c r="C2158" s="70">
        <v>1.0</v>
      </c>
      <c r="D2158" s="52" t="s">
        <v>1388</v>
      </c>
      <c r="E2158" s="52">
        <v>156.0</v>
      </c>
      <c r="F2158" s="71">
        <v>1.0</v>
      </c>
      <c r="G2158" s="52" t="s">
        <v>1389</v>
      </c>
      <c r="H2158" s="52">
        <v>156.0</v>
      </c>
      <c r="I2158" s="71">
        <v>1.0</v>
      </c>
      <c r="J2158" s="52" t="s">
        <v>1390</v>
      </c>
      <c r="K2158" s="52">
        <v>156.0</v>
      </c>
      <c r="L2158" s="71">
        <v>0.996206896551724</v>
      </c>
      <c r="O2158" s="29"/>
    </row>
    <row r="2159">
      <c r="A2159" s="68" t="s">
        <v>1387</v>
      </c>
      <c r="B2159" s="69">
        <v>157.0</v>
      </c>
      <c r="C2159" s="70">
        <v>1.0</v>
      </c>
      <c r="D2159" s="52" t="s">
        <v>1388</v>
      </c>
      <c r="E2159" s="52">
        <v>157.0</v>
      </c>
      <c r="F2159" s="71">
        <v>1.0</v>
      </c>
      <c r="G2159" s="52" t="s">
        <v>1389</v>
      </c>
      <c r="H2159" s="52">
        <v>157.0</v>
      </c>
      <c r="I2159" s="71">
        <v>1.0</v>
      </c>
      <c r="J2159" s="52" t="s">
        <v>1390</v>
      </c>
      <c r="K2159" s="52">
        <v>157.0</v>
      </c>
      <c r="L2159" s="71">
        <v>1.0</v>
      </c>
      <c r="O2159" s="29"/>
    </row>
    <row r="2160">
      <c r="A2160" s="68" t="s">
        <v>1387</v>
      </c>
      <c r="B2160" s="69">
        <v>158.0</v>
      </c>
      <c r="C2160" s="70">
        <v>1.0</v>
      </c>
      <c r="D2160" s="52" t="s">
        <v>1388</v>
      </c>
      <c r="E2160" s="52">
        <v>158.0</v>
      </c>
      <c r="F2160" s="71">
        <v>1.0</v>
      </c>
      <c r="G2160" s="52" t="s">
        <v>1389</v>
      </c>
      <c r="H2160" s="52">
        <v>158.0</v>
      </c>
      <c r="I2160" s="71">
        <v>1.0</v>
      </c>
      <c r="J2160" s="52" t="s">
        <v>1390</v>
      </c>
      <c r="K2160" s="52">
        <v>158.0</v>
      </c>
      <c r="L2160" s="71">
        <v>1.0</v>
      </c>
      <c r="O2160" s="29"/>
    </row>
    <row r="2161">
      <c r="A2161" s="68" t="s">
        <v>1387</v>
      </c>
      <c r="B2161" s="69">
        <v>159.0</v>
      </c>
      <c r="C2161" s="70">
        <v>1.0</v>
      </c>
      <c r="D2161" s="52" t="s">
        <v>1388</v>
      </c>
      <c r="E2161" s="52">
        <v>159.0</v>
      </c>
      <c r="F2161" s="71">
        <v>1.0</v>
      </c>
      <c r="G2161" s="52" t="s">
        <v>1389</v>
      </c>
      <c r="H2161" s="52">
        <v>159.0</v>
      </c>
      <c r="I2161" s="71">
        <v>0.990689655172413</v>
      </c>
      <c r="J2161" s="52" t="s">
        <v>1390</v>
      </c>
      <c r="K2161" s="52">
        <v>159.0</v>
      </c>
      <c r="L2161" s="71">
        <v>1.0</v>
      </c>
      <c r="O2161" s="29"/>
    </row>
    <row r="2162">
      <c r="A2162" s="68" t="s">
        <v>1387</v>
      </c>
      <c r="B2162" s="69">
        <v>160.0</v>
      </c>
      <c r="C2162" s="70">
        <v>1.0</v>
      </c>
      <c r="D2162" s="52" t="s">
        <v>1388</v>
      </c>
      <c r="E2162" s="52">
        <v>160.0</v>
      </c>
      <c r="F2162" s="71">
        <v>0.994482758620689</v>
      </c>
      <c r="G2162" s="52" t="s">
        <v>1389</v>
      </c>
      <c r="H2162" s="52">
        <v>160.0</v>
      </c>
      <c r="I2162" s="71">
        <v>1.0</v>
      </c>
      <c r="J2162" s="52" t="s">
        <v>1390</v>
      </c>
      <c r="K2162" s="52">
        <v>160.0</v>
      </c>
      <c r="L2162" s="71">
        <v>1.0</v>
      </c>
      <c r="O2162" s="29"/>
    </row>
    <row r="2163">
      <c r="A2163" s="68" t="s">
        <v>1387</v>
      </c>
      <c r="B2163" s="69">
        <v>161.0</v>
      </c>
      <c r="C2163" s="70">
        <v>1.0</v>
      </c>
      <c r="D2163" s="52" t="s">
        <v>1388</v>
      </c>
      <c r="E2163" s="52">
        <v>161.0</v>
      </c>
      <c r="F2163" s="71">
        <v>1.0</v>
      </c>
      <c r="G2163" s="52" t="s">
        <v>1389</v>
      </c>
      <c r="H2163" s="52">
        <v>161.0</v>
      </c>
      <c r="I2163" s="71">
        <v>1.0</v>
      </c>
      <c r="J2163" s="52" t="s">
        <v>1390</v>
      </c>
      <c r="K2163" s="52">
        <v>161.0</v>
      </c>
      <c r="L2163" s="71">
        <v>1.0</v>
      </c>
      <c r="O2163" s="29"/>
    </row>
    <row r="2164">
      <c r="A2164" s="68" t="s">
        <v>1387</v>
      </c>
      <c r="B2164" s="69">
        <v>162.0</v>
      </c>
      <c r="C2164" s="70">
        <v>1.0</v>
      </c>
      <c r="D2164" s="52" t="s">
        <v>1388</v>
      </c>
      <c r="E2164" s="52">
        <v>162.0</v>
      </c>
      <c r="F2164" s="71">
        <v>1.0</v>
      </c>
      <c r="G2164" s="52" t="s">
        <v>1389</v>
      </c>
      <c r="H2164" s="52">
        <v>162.0</v>
      </c>
      <c r="I2164" s="71">
        <v>1.0</v>
      </c>
      <c r="J2164" s="52" t="s">
        <v>1390</v>
      </c>
      <c r="K2164" s="52">
        <v>162.0</v>
      </c>
      <c r="L2164" s="71">
        <v>1.0</v>
      </c>
      <c r="O2164" s="29"/>
    </row>
    <row r="2165">
      <c r="A2165" s="68" t="s">
        <v>1387</v>
      </c>
      <c r="B2165" s="69">
        <v>163.0</v>
      </c>
      <c r="C2165" s="70">
        <v>0.996551724137931</v>
      </c>
      <c r="D2165" s="52" t="s">
        <v>1388</v>
      </c>
      <c r="E2165" s="52">
        <v>163.0</v>
      </c>
      <c r="F2165" s="71">
        <v>1.0</v>
      </c>
      <c r="G2165" s="52" t="s">
        <v>1389</v>
      </c>
      <c r="H2165" s="52">
        <v>163.0</v>
      </c>
      <c r="I2165" s="71">
        <v>1.0</v>
      </c>
      <c r="J2165" s="52" t="s">
        <v>1390</v>
      </c>
      <c r="K2165" s="52">
        <v>163.0</v>
      </c>
      <c r="L2165" s="71">
        <v>1.0</v>
      </c>
      <c r="O2165" s="29"/>
    </row>
    <row r="2166">
      <c r="A2166" s="68" t="s">
        <v>1387</v>
      </c>
      <c r="B2166" s="69">
        <v>164.0</v>
      </c>
      <c r="C2166" s="70">
        <v>1.0</v>
      </c>
      <c r="D2166" s="52" t="s">
        <v>1388</v>
      </c>
      <c r="E2166" s="52">
        <v>164.0</v>
      </c>
      <c r="F2166" s="71">
        <v>1.0</v>
      </c>
      <c r="G2166" s="52" t="s">
        <v>1389</v>
      </c>
      <c r="H2166" s="52">
        <v>164.0</v>
      </c>
      <c r="I2166" s="71">
        <v>0.988620689655172</v>
      </c>
      <c r="J2166" s="52" t="s">
        <v>1390</v>
      </c>
      <c r="K2166" s="52">
        <v>164.0</v>
      </c>
      <c r="L2166" s="71">
        <v>1.0</v>
      </c>
      <c r="O2166" s="29"/>
    </row>
    <row r="2167">
      <c r="A2167" s="68" t="s">
        <v>1387</v>
      </c>
      <c r="B2167" s="69">
        <v>165.0</v>
      </c>
      <c r="C2167" s="70">
        <v>1.0</v>
      </c>
      <c r="D2167" s="52" t="s">
        <v>1388</v>
      </c>
      <c r="E2167" s="52">
        <v>165.0</v>
      </c>
      <c r="F2167" s="71">
        <v>1.0</v>
      </c>
      <c r="G2167" s="52" t="s">
        <v>1389</v>
      </c>
      <c r="H2167" s="52">
        <v>165.0</v>
      </c>
      <c r="I2167" s="71">
        <v>1.0</v>
      </c>
      <c r="J2167" s="52" t="s">
        <v>1390</v>
      </c>
      <c r="K2167" s="52">
        <v>165.0</v>
      </c>
      <c r="L2167" s="71">
        <v>1.0</v>
      </c>
      <c r="O2167" s="29"/>
    </row>
    <row r="2168">
      <c r="A2168" s="68" t="s">
        <v>1387</v>
      </c>
      <c r="B2168" s="69">
        <v>166.0</v>
      </c>
      <c r="C2168" s="70">
        <v>1.0</v>
      </c>
      <c r="D2168" s="52" t="s">
        <v>1388</v>
      </c>
      <c r="E2168" s="52">
        <v>166.0</v>
      </c>
      <c r="F2168" s="71">
        <v>1.0</v>
      </c>
      <c r="G2168" s="52" t="s">
        <v>1389</v>
      </c>
      <c r="H2168" s="52">
        <v>166.0</v>
      </c>
      <c r="I2168" s="71">
        <v>1.0</v>
      </c>
      <c r="J2168" s="52" t="s">
        <v>1390</v>
      </c>
      <c r="K2168" s="52">
        <v>166.0</v>
      </c>
      <c r="L2168" s="71">
        <v>1.0</v>
      </c>
      <c r="O2168" s="29"/>
    </row>
    <row r="2169">
      <c r="A2169" s="68" t="s">
        <v>1387</v>
      </c>
      <c r="B2169" s="69">
        <v>167.0</v>
      </c>
      <c r="C2169" s="70">
        <v>1.0</v>
      </c>
      <c r="D2169" s="52" t="s">
        <v>1388</v>
      </c>
      <c r="E2169" s="52">
        <v>167.0</v>
      </c>
      <c r="F2169" s="71">
        <v>1.0</v>
      </c>
      <c r="G2169" s="52" t="s">
        <v>1389</v>
      </c>
      <c r="H2169" s="52">
        <v>167.0</v>
      </c>
      <c r="I2169" s="71">
        <v>1.0</v>
      </c>
      <c r="J2169" s="52" t="s">
        <v>1390</v>
      </c>
      <c r="K2169" s="52">
        <v>167.0</v>
      </c>
      <c r="L2169" s="71">
        <v>0.994482758620689</v>
      </c>
      <c r="O2169" s="29"/>
    </row>
    <row r="2170">
      <c r="A2170" s="68" t="s">
        <v>1387</v>
      </c>
      <c r="B2170" s="69">
        <v>168.0</v>
      </c>
      <c r="C2170" s="70">
        <v>1.0</v>
      </c>
      <c r="D2170" s="52" t="s">
        <v>1388</v>
      </c>
      <c r="E2170" s="52">
        <v>168.0</v>
      </c>
      <c r="F2170" s="71">
        <v>1.0</v>
      </c>
      <c r="G2170" s="52" t="s">
        <v>1389</v>
      </c>
      <c r="H2170" s="52">
        <v>168.0</v>
      </c>
      <c r="I2170" s="71">
        <v>1.0</v>
      </c>
      <c r="J2170" s="52" t="s">
        <v>1390</v>
      </c>
      <c r="K2170" s="52">
        <v>168.0</v>
      </c>
      <c r="L2170" s="71">
        <v>1.0</v>
      </c>
      <c r="O2170" s="29"/>
    </row>
    <row r="2171">
      <c r="A2171" s="68" t="s">
        <v>1387</v>
      </c>
      <c r="B2171" s="69">
        <v>169.0</v>
      </c>
      <c r="C2171" s="70">
        <v>1.0</v>
      </c>
      <c r="D2171" s="52" t="s">
        <v>1388</v>
      </c>
      <c r="E2171" s="52">
        <v>169.0</v>
      </c>
      <c r="F2171" s="71">
        <v>0.983103448275862</v>
      </c>
      <c r="G2171" s="52" t="s">
        <v>1389</v>
      </c>
      <c r="H2171" s="52">
        <v>169.0</v>
      </c>
      <c r="I2171" s="71">
        <v>1.0</v>
      </c>
      <c r="J2171" s="52" t="s">
        <v>1390</v>
      </c>
      <c r="K2171" s="52">
        <v>169.0</v>
      </c>
      <c r="L2171" s="71">
        <v>1.0</v>
      </c>
      <c r="O2171" s="29"/>
    </row>
    <row r="2172">
      <c r="A2172" s="68" t="s">
        <v>1387</v>
      </c>
      <c r="B2172" s="69">
        <v>170.0</v>
      </c>
      <c r="C2172" s="70">
        <v>1.0</v>
      </c>
      <c r="D2172" s="52" t="s">
        <v>1388</v>
      </c>
      <c r="E2172" s="52">
        <v>170.0</v>
      </c>
      <c r="F2172" s="71">
        <v>1.0</v>
      </c>
      <c r="G2172" s="52" t="s">
        <v>1389</v>
      </c>
      <c r="H2172" s="52">
        <v>170.0</v>
      </c>
      <c r="I2172" s="71">
        <v>0.994137931034482</v>
      </c>
      <c r="J2172" s="52" t="s">
        <v>1390</v>
      </c>
      <c r="K2172" s="52">
        <v>170.0</v>
      </c>
      <c r="L2172" s="71">
        <v>1.0</v>
      </c>
      <c r="O2172" s="29"/>
    </row>
    <row r="2173">
      <c r="A2173" s="68" t="s">
        <v>1387</v>
      </c>
      <c r="B2173" s="69">
        <v>171.0</v>
      </c>
      <c r="C2173" s="70">
        <v>1.0</v>
      </c>
      <c r="D2173" s="52" t="s">
        <v>1388</v>
      </c>
      <c r="E2173" s="52">
        <v>171.0</v>
      </c>
      <c r="F2173" s="71">
        <v>1.0</v>
      </c>
      <c r="G2173" s="52" t="s">
        <v>1389</v>
      </c>
      <c r="H2173" s="52">
        <v>171.0</v>
      </c>
      <c r="I2173" s="71">
        <v>1.0</v>
      </c>
      <c r="J2173" s="52" t="s">
        <v>1390</v>
      </c>
      <c r="K2173" s="52">
        <v>171.0</v>
      </c>
      <c r="L2173" s="71">
        <v>0.970344827586206</v>
      </c>
      <c r="O2173" s="29"/>
    </row>
    <row r="2174">
      <c r="A2174" s="68" t="s">
        <v>1387</v>
      </c>
      <c r="B2174" s="69">
        <v>172.0</v>
      </c>
      <c r="C2174" s="70">
        <v>1.0</v>
      </c>
      <c r="D2174" s="52" t="s">
        <v>1388</v>
      </c>
      <c r="E2174" s="52">
        <v>172.0</v>
      </c>
      <c r="F2174" s="71">
        <v>1.0</v>
      </c>
      <c r="G2174" s="52" t="s">
        <v>1389</v>
      </c>
      <c r="H2174" s="52">
        <v>172.0</v>
      </c>
      <c r="I2174" s="71">
        <v>1.0</v>
      </c>
      <c r="J2174" s="52" t="s">
        <v>1390</v>
      </c>
      <c r="K2174" s="52">
        <v>172.0</v>
      </c>
      <c r="L2174" s="71">
        <v>1.0</v>
      </c>
      <c r="O2174" s="29"/>
    </row>
    <row r="2175">
      <c r="A2175" s="68" t="s">
        <v>1387</v>
      </c>
      <c r="B2175" s="69">
        <v>173.0</v>
      </c>
      <c r="C2175" s="70">
        <v>0.997586206896551</v>
      </c>
      <c r="D2175" s="52" t="s">
        <v>1388</v>
      </c>
      <c r="E2175" s="52">
        <v>173.0</v>
      </c>
      <c r="F2175" s="71">
        <v>0.987241379310344</v>
      </c>
      <c r="G2175" s="52" t="s">
        <v>1389</v>
      </c>
      <c r="H2175" s="52">
        <v>173.0</v>
      </c>
      <c r="I2175" s="71">
        <v>0.994482758620689</v>
      </c>
      <c r="J2175" s="52" t="s">
        <v>1390</v>
      </c>
      <c r="K2175" s="52">
        <v>173.0</v>
      </c>
      <c r="L2175" s="71">
        <v>1.0</v>
      </c>
      <c r="O2175" s="29"/>
    </row>
    <row r="2176">
      <c r="A2176" s="68" t="s">
        <v>1387</v>
      </c>
      <c r="B2176" s="69">
        <v>174.0</v>
      </c>
      <c r="C2176" s="70">
        <v>1.0</v>
      </c>
      <c r="D2176" s="52" t="s">
        <v>1388</v>
      </c>
      <c r="E2176" s="52">
        <v>174.0</v>
      </c>
      <c r="F2176" s="71">
        <v>1.0</v>
      </c>
      <c r="G2176" s="52" t="s">
        <v>1389</v>
      </c>
      <c r="H2176" s="52">
        <v>174.0</v>
      </c>
      <c r="I2176" s="71">
        <v>1.0</v>
      </c>
      <c r="J2176" s="52" t="s">
        <v>1390</v>
      </c>
      <c r="K2176" s="52">
        <v>174.0</v>
      </c>
      <c r="L2176" s="71">
        <v>1.0</v>
      </c>
      <c r="O2176" s="29"/>
    </row>
    <row r="2177">
      <c r="A2177" s="68" t="s">
        <v>1387</v>
      </c>
      <c r="B2177" s="69">
        <v>175.0</v>
      </c>
      <c r="C2177" s="70">
        <v>1.0</v>
      </c>
      <c r="D2177" s="52" t="s">
        <v>1388</v>
      </c>
      <c r="E2177" s="52">
        <v>175.0</v>
      </c>
      <c r="F2177" s="71">
        <v>1.0</v>
      </c>
      <c r="G2177" s="52" t="s">
        <v>1389</v>
      </c>
      <c r="H2177" s="52">
        <v>175.0</v>
      </c>
      <c r="I2177" s="71">
        <v>1.0</v>
      </c>
      <c r="J2177" s="52" t="s">
        <v>1390</v>
      </c>
      <c r="K2177" s="52">
        <v>175.0</v>
      </c>
      <c r="L2177" s="71">
        <v>1.0</v>
      </c>
      <c r="O2177" s="29"/>
    </row>
    <row r="2178">
      <c r="A2178" s="68" t="s">
        <v>1387</v>
      </c>
      <c r="B2178" s="69">
        <v>176.0</v>
      </c>
      <c r="C2178" s="70">
        <v>1.0</v>
      </c>
      <c r="D2178" s="52" t="s">
        <v>1388</v>
      </c>
      <c r="E2178" s="52">
        <v>176.0</v>
      </c>
      <c r="F2178" s="71">
        <v>1.0</v>
      </c>
      <c r="G2178" s="52" t="s">
        <v>1389</v>
      </c>
      <c r="H2178" s="52">
        <v>176.0</v>
      </c>
      <c r="I2178" s="71">
        <v>1.0</v>
      </c>
      <c r="J2178" s="52" t="s">
        <v>1390</v>
      </c>
      <c r="K2178" s="52">
        <v>176.0</v>
      </c>
      <c r="L2178" s="71">
        <v>1.0</v>
      </c>
      <c r="O2178" s="29"/>
    </row>
    <row r="2179">
      <c r="A2179" s="68" t="s">
        <v>1387</v>
      </c>
      <c r="B2179" s="69">
        <v>177.0</v>
      </c>
      <c r="C2179" s="70">
        <v>1.0</v>
      </c>
      <c r="D2179" s="52" t="s">
        <v>1388</v>
      </c>
      <c r="E2179" s="52">
        <v>177.0</v>
      </c>
      <c r="F2179" s="71">
        <v>1.0</v>
      </c>
      <c r="G2179" s="52" t="s">
        <v>1389</v>
      </c>
      <c r="H2179" s="52">
        <v>177.0</v>
      </c>
      <c r="I2179" s="71">
        <v>0.925172413793103</v>
      </c>
      <c r="J2179" s="52" t="s">
        <v>1390</v>
      </c>
      <c r="K2179" s="52">
        <v>177.0</v>
      </c>
      <c r="L2179" s="71">
        <v>1.0</v>
      </c>
      <c r="O2179" s="29"/>
    </row>
    <row r="2180">
      <c r="A2180" s="68" t="s">
        <v>1387</v>
      </c>
      <c r="B2180" s="69">
        <v>178.0</v>
      </c>
      <c r="C2180" s="70">
        <v>0.99</v>
      </c>
      <c r="D2180" s="52" t="s">
        <v>1388</v>
      </c>
      <c r="E2180" s="52">
        <v>178.0</v>
      </c>
      <c r="F2180" s="71">
        <v>1.0</v>
      </c>
      <c r="G2180" s="52" t="s">
        <v>1389</v>
      </c>
      <c r="H2180" s="52">
        <v>178.0</v>
      </c>
      <c r="I2180" s="71">
        <v>1.0</v>
      </c>
      <c r="J2180" s="52" t="s">
        <v>1390</v>
      </c>
      <c r="K2180" s="52">
        <v>178.0</v>
      </c>
      <c r="L2180" s="71">
        <v>1.0</v>
      </c>
      <c r="O2180" s="29"/>
    </row>
    <row r="2181">
      <c r="A2181" s="68" t="s">
        <v>1387</v>
      </c>
      <c r="B2181" s="69">
        <v>179.0</v>
      </c>
      <c r="C2181" s="70">
        <v>1.0</v>
      </c>
      <c r="D2181" s="52" t="s">
        <v>1388</v>
      </c>
      <c r="E2181" s="52">
        <v>179.0</v>
      </c>
      <c r="F2181" s="71">
        <v>1.0</v>
      </c>
      <c r="G2181" s="52" t="s">
        <v>1389</v>
      </c>
      <c r="H2181" s="52">
        <v>179.0</v>
      </c>
      <c r="I2181" s="71">
        <v>1.0</v>
      </c>
      <c r="J2181" s="52" t="s">
        <v>1390</v>
      </c>
      <c r="K2181" s="52">
        <v>179.0</v>
      </c>
      <c r="L2181" s="71">
        <v>1.0</v>
      </c>
      <c r="O2181" s="29"/>
    </row>
    <row r="2182">
      <c r="A2182" s="68" t="s">
        <v>1387</v>
      </c>
      <c r="B2182" s="69">
        <v>180.0</v>
      </c>
      <c r="C2182" s="70">
        <v>1.0</v>
      </c>
      <c r="D2182" s="52" t="s">
        <v>1388</v>
      </c>
      <c r="E2182" s="52">
        <v>180.0</v>
      </c>
      <c r="F2182" s="71">
        <v>1.0</v>
      </c>
      <c r="G2182" s="52" t="s">
        <v>1389</v>
      </c>
      <c r="H2182" s="52">
        <v>180.0</v>
      </c>
      <c r="I2182" s="71">
        <v>1.0</v>
      </c>
      <c r="J2182" s="52" t="s">
        <v>1390</v>
      </c>
      <c r="K2182" s="52">
        <v>180.0</v>
      </c>
      <c r="L2182" s="71">
        <v>0.994482758620689</v>
      </c>
      <c r="O2182" s="29"/>
    </row>
    <row r="2183">
      <c r="A2183" s="68" t="s">
        <v>1387</v>
      </c>
      <c r="B2183" s="69">
        <v>181.0</v>
      </c>
      <c r="C2183" s="70">
        <v>1.0</v>
      </c>
      <c r="D2183" s="52" t="s">
        <v>1388</v>
      </c>
      <c r="E2183" s="52">
        <v>181.0</v>
      </c>
      <c r="F2183" s="71">
        <v>0.994137931034482</v>
      </c>
      <c r="G2183" s="52" t="s">
        <v>1389</v>
      </c>
      <c r="H2183" s="52">
        <v>181.0</v>
      </c>
      <c r="I2183" s="71">
        <v>1.0</v>
      </c>
      <c r="J2183" s="52" t="s">
        <v>1390</v>
      </c>
      <c r="K2183" s="52">
        <v>181.0</v>
      </c>
      <c r="L2183" s="71">
        <v>1.0</v>
      </c>
      <c r="O2183" s="29"/>
    </row>
    <row r="2184">
      <c r="A2184" s="68" t="s">
        <v>1387</v>
      </c>
      <c r="B2184" s="69">
        <v>182.0</v>
      </c>
      <c r="C2184" s="70">
        <v>1.0</v>
      </c>
      <c r="D2184" s="52" t="s">
        <v>1388</v>
      </c>
      <c r="E2184" s="52">
        <v>182.0</v>
      </c>
      <c r="F2184" s="71">
        <v>1.0</v>
      </c>
      <c r="G2184" s="52" t="s">
        <v>1389</v>
      </c>
      <c r="H2184" s="52">
        <v>182.0</v>
      </c>
      <c r="I2184" s="71">
        <v>0.988965517241379</v>
      </c>
      <c r="J2184" s="52" t="s">
        <v>1390</v>
      </c>
      <c r="K2184" s="52">
        <v>182.0</v>
      </c>
      <c r="L2184" s="71">
        <v>1.0</v>
      </c>
      <c r="O2184" s="29"/>
    </row>
    <row r="2185">
      <c r="A2185" s="68" t="s">
        <v>1387</v>
      </c>
      <c r="B2185" s="69">
        <v>183.0</v>
      </c>
      <c r="C2185" s="70">
        <v>1.0</v>
      </c>
      <c r="D2185" s="52" t="s">
        <v>1388</v>
      </c>
      <c r="E2185" s="52">
        <v>183.0</v>
      </c>
      <c r="F2185" s="71">
        <v>1.0</v>
      </c>
      <c r="G2185" s="52" t="s">
        <v>1389</v>
      </c>
      <c r="H2185" s="52">
        <v>183.0</v>
      </c>
      <c r="I2185" s="71">
        <v>1.0</v>
      </c>
      <c r="J2185" s="52" t="s">
        <v>1390</v>
      </c>
      <c r="K2185" s="52">
        <v>183.0</v>
      </c>
      <c r="L2185" s="71">
        <v>1.0</v>
      </c>
      <c r="O2185" s="29"/>
    </row>
    <row r="2186">
      <c r="A2186" s="68" t="s">
        <v>1387</v>
      </c>
      <c r="B2186" s="69">
        <v>184.0</v>
      </c>
      <c r="C2186" s="70">
        <v>1.0</v>
      </c>
      <c r="D2186" s="52" t="s">
        <v>1388</v>
      </c>
      <c r="E2186" s="52">
        <v>184.0</v>
      </c>
      <c r="F2186" s="71">
        <v>1.0</v>
      </c>
      <c r="G2186" s="52" t="s">
        <v>1389</v>
      </c>
      <c r="H2186" s="52">
        <v>184.0</v>
      </c>
      <c r="I2186" s="71">
        <v>1.0</v>
      </c>
      <c r="J2186" s="52" t="s">
        <v>1390</v>
      </c>
      <c r="K2186" s="52">
        <v>184.0</v>
      </c>
      <c r="L2186" s="71">
        <v>1.0</v>
      </c>
      <c r="O2186" s="29"/>
    </row>
    <row r="2187">
      <c r="A2187" s="68" t="s">
        <v>1387</v>
      </c>
      <c r="B2187" s="69">
        <v>185.0</v>
      </c>
      <c r="C2187" s="70">
        <v>1.0</v>
      </c>
      <c r="D2187" s="52" t="s">
        <v>1388</v>
      </c>
      <c r="E2187" s="52">
        <v>185.0</v>
      </c>
      <c r="F2187" s="71">
        <v>1.0</v>
      </c>
      <c r="G2187" s="52" t="s">
        <v>1389</v>
      </c>
      <c r="H2187" s="52">
        <v>185.0</v>
      </c>
      <c r="I2187" s="71">
        <v>1.0</v>
      </c>
      <c r="J2187" s="52" t="s">
        <v>1390</v>
      </c>
      <c r="K2187" s="52">
        <v>185.0</v>
      </c>
      <c r="L2187" s="71">
        <v>1.0</v>
      </c>
      <c r="O2187" s="29"/>
    </row>
    <row r="2188">
      <c r="A2188" s="68" t="s">
        <v>1387</v>
      </c>
      <c r="B2188" s="69">
        <v>186.0</v>
      </c>
      <c r="C2188" s="70">
        <v>1.0</v>
      </c>
      <c r="D2188" s="52" t="s">
        <v>1388</v>
      </c>
      <c r="E2188" s="52">
        <v>186.0</v>
      </c>
      <c r="F2188" s="71">
        <v>1.0</v>
      </c>
      <c r="G2188" s="52" t="s">
        <v>1389</v>
      </c>
      <c r="H2188" s="52">
        <v>186.0</v>
      </c>
      <c r="I2188" s="71">
        <v>1.0</v>
      </c>
      <c r="J2188" s="52" t="s">
        <v>1390</v>
      </c>
      <c r="K2188" s="52">
        <v>186.0</v>
      </c>
      <c r="L2188" s="71">
        <v>1.0</v>
      </c>
      <c r="O2188" s="29"/>
    </row>
    <row r="2189">
      <c r="A2189" s="68" t="s">
        <v>1387</v>
      </c>
      <c r="B2189" s="69">
        <v>187.0</v>
      </c>
      <c r="C2189" s="70">
        <v>1.0</v>
      </c>
      <c r="D2189" s="52" t="s">
        <v>1388</v>
      </c>
      <c r="E2189" s="52">
        <v>187.0</v>
      </c>
      <c r="F2189" s="71">
        <v>1.0</v>
      </c>
      <c r="G2189" s="52" t="s">
        <v>1389</v>
      </c>
      <c r="H2189" s="52">
        <v>187.0</v>
      </c>
      <c r="I2189" s="71">
        <v>0.983448275862069</v>
      </c>
      <c r="J2189" s="52" t="s">
        <v>1390</v>
      </c>
      <c r="K2189" s="52">
        <v>187.0</v>
      </c>
      <c r="L2189" s="71">
        <v>1.0</v>
      </c>
      <c r="O2189" s="29"/>
    </row>
    <row r="2190">
      <c r="A2190" s="68" t="s">
        <v>1387</v>
      </c>
      <c r="B2190" s="69">
        <v>188.0</v>
      </c>
      <c r="C2190" s="70">
        <v>0.995862068965517</v>
      </c>
      <c r="D2190" s="52" t="s">
        <v>1388</v>
      </c>
      <c r="E2190" s="52">
        <v>188.0</v>
      </c>
      <c r="F2190" s="71">
        <v>1.0</v>
      </c>
      <c r="G2190" s="52" t="s">
        <v>1389</v>
      </c>
      <c r="H2190" s="52">
        <v>188.0</v>
      </c>
      <c r="I2190" s="71">
        <v>0.977241379310344</v>
      </c>
      <c r="J2190" s="52" t="s">
        <v>1390</v>
      </c>
      <c r="K2190" s="52">
        <v>188.0</v>
      </c>
      <c r="L2190" s="71">
        <v>1.0</v>
      </c>
      <c r="O2190" s="29"/>
    </row>
    <row r="2191">
      <c r="A2191" s="68" t="s">
        <v>1387</v>
      </c>
      <c r="B2191" s="69">
        <v>189.0</v>
      </c>
      <c r="C2191" s="70">
        <v>1.0</v>
      </c>
      <c r="D2191" s="52" t="s">
        <v>1388</v>
      </c>
      <c r="E2191" s="52">
        <v>189.0</v>
      </c>
      <c r="F2191" s="71">
        <v>1.0</v>
      </c>
      <c r="G2191" s="52" t="s">
        <v>1389</v>
      </c>
      <c r="H2191" s="52">
        <v>189.0</v>
      </c>
      <c r="I2191" s="71">
        <v>1.0</v>
      </c>
      <c r="J2191" s="52" t="s">
        <v>1390</v>
      </c>
      <c r="K2191" s="52">
        <v>189.0</v>
      </c>
      <c r="L2191" s="71">
        <v>1.0</v>
      </c>
      <c r="O2191" s="29"/>
    </row>
    <row r="2192">
      <c r="A2192" s="68" t="s">
        <v>1387</v>
      </c>
      <c r="B2192" s="69">
        <v>190.0</v>
      </c>
      <c r="C2192" s="70">
        <v>1.0</v>
      </c>
      <c r="D2192" s="52" t="s">
        <v>1388</v>
      </c>
      <c r="E2192" s="52">
        <v>190.0</v>
      </c>
      <c r="F2192" s="71">
        <v>1.0</v>
      </c>
      <c r="G2192" s="52" t="s">
        <v>1389</v>
      </c>
      <c r="H2192" s="52">
        <v>190.0</v>
      </c>
      <c r="I2192" s="71">
        <v>0.988620689655172</v>
      </c>
      <c r="J2192" s="52" t="s">
        <v>1390</v>
      </c>
      <c r="K2192" s="52">
        <v>190.0</v>
      </c>
      <c r="L2192" s="71">
        <v>0.999310344827586</v>
      </c>
      <c r="O2192" s="29"/>
    </row>
    <row r="2193">
      <c r="A2193" s="68" t="s">
        <v>1387</v>
      </c>
      <c r="B2193" s="69">
        <v>191.0</v>
      </c>
      <c r="C2193" s="70">
        <v>1.0</v>
      </c>
      <c r="D2193" s="52" t="s">
        <v>1388</v>
      </c>
      <c r="E2193" s="52">
        <v>191.0</v>
      </c>
      <c r="F2193" s="71">
        <v>0.978620689655172</v>
      </c>
      <c r="G2193" s="52" t="s">
        <v>1389</v>
      </c>
      <c r="H2193" s="52">
        <v>191.0</v>
      </c>
      <c r="I2193" s="71">
        <v>1.0</v>
      </c>
      <c r="J2193" s="52" t="s">
        <v>1390</v>
      </c>
      <c r="K2193" s="52">
        <v>191.0</v>
      </c>
      <c r="L2193" s="71">
        <v>1.0</v>
      </c>
      <c r="O2193" s="29"/>
    </row>
    <row r="2194">
      <c r="A2194" s="68" t="s">
        <v>1387</v>
      </c>
      <c r="B2194" s="69">
        <v>192.0</v>
      </c>
      <c r="C2194" s="70">
        <v>1.0</v>
      </c>
      <c r="D2194" s="52" t="s">
        <v>1388</v>
      </c>
      <c r="E2194" s="52">
        <v>192.0</v>
      </c>
      <c r="F2194" s="71">
        <v>1.0</v>
      </c>
      <c r="G2194" s="52" t="s">
        <v>1389</v>
      </c>
      <c r="H2194" s="52">
        <v>192.0</v>
      </c>
      <c r="I2194" s="71">
        <v>1.0</v>
      </c>
      <c r="J2194" s="52" t="s">
        <v>1390</v>
      </c>
      <c r="K2194" s="52">
        <v>192.0</v>
      </c>
      <c r="L2194" s="71">
        <v>1.0</v>
      </c>
      <c r="O2194" s="29"/>
    </row>
    <row r="2195">
      <c r="A2195" s="68" t="s">
        <v>1387</v>
      </c>
      <c r="B2195" s="69">
        <v>193.0</v>
      </c>
      <c r="C2195" s="70">
        <v>1.0</v>
      </c>
      <c r="D2195" s="52" t="s">
        <v>1388</v>
      </c>
      <c r="E2195" s="52">
        <v>193.0</v>
      </c>
      <c r="F2195" s="71">
        <v>0.995862068965517</v>
      </c>
      <c r="G2195" s="52" t="s">
        <v>1389</v>
      </c>
      <c r="H2195" s="52">
        <v>193.0</v>
      </c>
      <c r="I2195" s="71">
        <v>1.0</v>
      </c>
      <c r="J2195" s="52" t="s">
        <v>1390</v>
      </c>
      <c r="K2195" s="52">
        <v>193.0</v>
      </c>
      <c r="L2195" s="71">
        <v>1.0</v>
      </c>
      <c r="O2195" s="29"/>
    </row>
    <row r="2196">
      <c r="A2196" s="68" t="s">
        <v>1387</v>
      </c>
      <c r="B2196" s="69">
        <v>194.0</v>
      </c>
      <c r="C2196" s="70">
        <v>0.998275862068965</v>
      </c>
      <c r="D2196" s="52" t="s">
        <v>1388</v>
      </c>
      <c r="E2196" s="52">
        <v>194.0</v>
      </c>
      <c r="F2196" s="71">
        <v>1.0</v>
      </c>
      <c r="G2196" s="52" t="s">
        <v>1389</v>
      </c>
      <c r="H2196" s="52">
        <v>194.0</v>
      </c>
      <c r="I2196" s="71">
        <v>1.0</v>
      </c>
      <c r="J2196" s="52" t="s">
        <v>1390</v>
      </c>
      <c r="K2196" s="52">
        <v>194.0</v>
      </c>
      <c r="L2196" s="71">
        <v>1.0</v>
      </c>
      <c r="O2196" s="29"/>
    </row>
    <row r="2197">
      <c r="A2197" s="68" t="s">
        <v>1387</v>
      </c>
      <c r="B2197" s="69">
        <v>195.0</v>
      </c>
      <c r="C2197" s="70">
        <v>1.0</v>
      </c>
      <c r="D2197" s="52" t="s">
        <v>1388</v>
      </c>
      <c r="E2197" s="52">
        <v>195.0</v>
      </c>
      <c r="F2197" s="71">
        <v>1.0</v>
      </c>
      <c r="G2197" s="52" t="s">
        <v>1389</v>
      </c>
      <c r="H2197" s="52">
        <v>195.0</v>
      </c>
      <c r="I2197" s="71">
        <v>1.0</v>
      </c>
      <c r="J2197" s="52" t="s">
        <v>1390</v>
      </c>
      <c r="K2197" s="52">
        <v>195.0</v>
      </c>
      <c r="L2197" s="71">
        <v>1.0</v>
      </c>
      <c r="O2197" s="29"/>
    </row>
    <row r="2198">
      <c r="A2198" s="68" t="s">
        <v>1387</v>
      </c>
      <c r="B2198" s="69">
        <v>196.0</v>
      </c>
      <c r="C2198" s="70">
        <v>1.0</v>
      </c>
      <c r="D2198" s="52" t="s">
        <v>1388</v>
      </c>
      <c r="E2198" s="52">
        <v>196.0</v>
      </c>
      <c r="F2198" s="71">
        <v>0.995862068965517</v>
      </c>
      <c r="G2198" s="52" t="s">
        <v>1389</v>
      </c>
      <c r="H2198" s="52">
        <v>196.0</v>
      </c>
      <c r="I2198" s="71">
        <v>1.0</v>
      </c>
      <c r="J2198" s="52" t="s">
        <v>1390</v>
      </c>
      <c r="K2198" s="52">
        <v>196.0</v>
      </c>
      <c r="L2198" s="71">
        <v>0.994827586206896</v>
      </c>
      <c r="O2198" s="29"/>
    </row>
    <row r="2199">
      <c r="A2199" s="68" t="s">
        <v>1387</v>
      </c>
      <c r="B2199" s="69">
        <v>197.0</v>
      </c>
      <c r="C2199" s="70">
        <v>1.0</v>
      </c>
      <c r="D2199" s="52" t="s">
        <v>1388</v>
      </c>
      <c r="E2199" s="52">
        <v>197.0</v>
      </c>
      <c r="F2199" s="71">
        <v>0.999310344827586</v>
      </c>
      <c r="G2199" s="52" t="s">
        <v>1389</v>
      </c>
      <c r="H2199" s="52">
        <v>197.0</v>
      </c>
      <c r="I2199" s="71">
        <v>0.983448275862069</v>
      </c>
      <c r="J2199" s="52" t="s">
        <v>1390</v>
      </c>
      <c r="K2199" s="52">
        <v>197.0</v>
      </c>
      <c r="L2199" s="71">
        <v>1.0</v>
      </c>
      <c r="O2199" s="29"/>
    </row>
    <row r="2200">
      <c r="A2200" s="68" t="s">
        <v>1387</v>
      </c>
      <c r="B2200" s="69">
        <v>198.0</v>
      </c>
      <c r="C2200" s="70">
        <v>1.0</v>
      </c>
      <c r="D2200" s="52" t="s">
        <v>1388</v>
      </c>
      <c r="E2200" s="52">
        <v>198.0</v>
      </c>
      <c r="F2200" s="71">
        <v>1.0</v>
      </c>
      <c r="G2200" s="52" t="s">
        <v>1389</v>
      </c>
      <c r="H2200" s="52">
        <v>198.0</v>
      </c>
      <c r="I2200" s="71">
        <v>1.0</v>
      </c>
      <c r="J2200" s="52" t="s">
        <v>1390</v>
      </c>
      <c r="K2200" s="52">
        <v>198.0</v>
      </c>
      <c r="L2200" s="71">
        <v>1.0</v>
      </c>
      <c r="O2200" s="29"/>
    </row>
    <row r="2201">
      <c r="A2201" s="68" t="s">
        <v>1387</v>
      </c>
      <c r="B2201" s="69">
        <v>199.0</v>
      </c>
      <c r="C2201" s="70">
        <v>1.0</v>
      </c>
      <c r="D2201" s="52" t="s">
        <v>1388</v>
      </c>
      <c r="E2201" s="52">
        <v>199.0</v>
      </c>
      <c r="F2201" s="71">
        <v>1.0</v>
      </c>
      <c r="G2201" s="52" t="s">
        <v>1389</v>
      </c>
      <c r="H2201" s="52">
        <v>199.0</v>
      </c>
      <c r="I2201" s="71">
        <v>1.0</v>
      </c>
      <c r="J2201" s="52" t="s">
        <v>1390</v>
      </c>
      <c r="K2201" s="52">
        <v>199.0</v>
      </c>
      <c r="L2201" s="71">
        <v>1.0</v>
      </c>
      <c r="O2201" s="29"/>
    </row>
    <row r="2202">
      <c r="A2202" s="68" t="s">
        <v>1387</v>
      </c>
      <c r="B2202" s="69">
        <v>200.0</v>
      </c>
      <c r="C2202" s="70">
        <v>1.0</v>
      </c>
      <c r="D2202" s="52" t="s">
        <v>1388</v>
      </c>
      <c r="E2202" s="52">
        <v>200.0</v>
      </c>
      <c r="F2202" s="71">
        <v>1.0</v>
      </c>
      <c r="G2202" s="52" t="s">
        <v>1389</v>
      </c>
      <c r="H2202" s="52">
        <v>200.0</v>
      </c>
      <c r="I2202" s="71">
        <v>1.0</v>
      </c>
      <c r="J2202" s="52" t="s">
        <v>1390</v>
      </c>
      <c r="K2202" s="52">
        <v>200.0</v>
      </c>
      <c r="L2202" s="71">
        <v>1.0</v>
      </c>
      <c r="O2202" s="29"/>
    </row>
    <row r="2203">
      <c r="A2203" s="68" t="s">
        <v>1387</v>
      </c>
      <c r="B2203" s="69">
        <v>201.0</v>
      </c>
      <c r="C2203" s="70">
        <v>1.0</v>
      </c>
      <c r="D2203" s="52" t="s">
        <v>1388</v>
      </c>
      <c r="E2203" s="52">
        <v>201.0</v>
      </c>
      <c r="F2203" s="71">
        <v>1.0</v>
      </c>
      <c r="G2203" s="52" t="s">
        <v>1389</v>
      </c>
      <c r="H2203" s="52">
        <v>201.0</v>
      </c>
      <c r="I2203" s="71">
        <v>0.989655172413793</v>
      </c>
      <c r="J2203" s="52" t="s">
        <v>1390</v>
      </c>
      <c r="K2203" s="52">
        <v>201.0</v>
      </c>
      <c r="L2203" s="71">
        <v>1.0</v>
      </c>
      <c r="O2203" s="29"/>
    </row>
    <row r="2204">
      <c r="A2204" s="68" t="s">
        <v>1387</v>
      </c>
      <c r="B2204" s="69">
        <v>202.0</v>
      </c>
      <c r="C2204" s="70">
        <v>1.0</v>
      </c>
      <c r="D2204" s="52" t="s">
        <v>1388</v>
      </c>
      <c r="E2204" s="52">
        <v>202.0</v>
      </c>
      <c r="F2204" s="71">
        <v>1.0</v>
      </c>
      <c r="G2204" s="52" t="s">
        <v>1389</v>
      </c>
      <c r="H2204" s="52">
        <v>202.0</v>
      </c>
      <c r="I2204" s="71">
        <v>1.0</v>
      </c>
      <c r="J2204" s="52" t="s">
        <v>1390</v>
      </c>
      <c r="K2204" s="52">
        <v>202.0</v>
      </c>
      <c r="L2204" s="71">
        <v>1.0</v>
      </c>
      <c r="O2204" s="29"/>
    </row>
    <row r="2205">
      <c r="A2205" s="68" t="s">
        <v>1387</v>
      </c>
      <c r="B2205" s="69">
        <v>203.0</v>
      </c>
      <c r="C2205" s="70">
        <v>1.0</v>
      </c>
      <c r="D2205" s="52" t="s">
        <v>1388</v>
      </c>
      <c r="E2205" s="52">
        <v>203.0</v>
      </c>
      <c r="F2205" s="71">
        <v>1.0</v>
      </c>
      <c r="G2205" s="52" t="s">
        <v>1389</v>
      </c>
      <c r="H2205" s="52">
        <v>203.0</v>
      </c>
      <c r="I2205" s="71">
        <v>1.0</v>
      </c>
      <c r="J2205" s="52" t="s">
        <v>1390</v>
      </c>
      <c r="K2205" s="52">
        <v>203.0</v>
      </c>
      <c r="L2205" s="71">
        <v>1.0</v>
      </c>
      <c r="O2205" s="29"/>
    </row>
    <row r="2206">
      <c r="A2206" s="68" t="s">
        <v>1387</v>
      </c>
      <c r="B2206" s="69">
        <v>204.0</v>
      </c>
      <c r="C2206" s="70">
        <v>1.0</v>
      </c>
      <c r="D2206" s="52" t="s">
        <v>1388</v>
      </c>
      <c r="E2206" s="52">
        <v>204.0</v>
      </c>
      <c r="F2206" s="71">
        <v>1.0</v>
      </c>
      <c r="G2206" s="52" t="s">
        <v>1389</v>
      </c>
      <c r="H2206" s="52">
        <v>204.0</v>
      </c>
      <c r="I2206" s="71">
        <v>1.0</v>
      </c>
      <c r="J2206" s="52" t="s">
        <v>1390</v>
      </c>
      <c r="K2206" s="52">
        <v>204.0</v>
      </c>
      <c r="L2206" s="71">
        <v>1.0</v>
      </c>
      <c r="O2206" s="29"/>
    </row>
    <row r="2207">
      <c r="A2207" s="68" t="s">
        <v>1387</v>
      </c>
      <c r="B2207" s="69">
        <v>205.0</v>
      </c>
      <c r="C2207" s="70">
        <v>1.0</v>
      </c>
      <c r="D2207" s="52" t="s">
        <v>1388</v>
      </c>
      <c r="E2207" s="52">
        <v>205.0</v>
      </c>
      <c r="F2207" s="71">
        <v>0.997241379310344</v>
      </c>
      <c r="G2207" s="52" t="s">
        <v>1389</v>
      </c>
      <c r="H2207" s="52">
        <v>205.0</v>
      </c>
      <c r="I2207" s="71">
        <v>1.0</v>
      </c>
      <c r="J2207" s="52" t="s">
        <v>1390</v>
      </c>
      <c r="K2207" s="52">
        <v>205.0</v>
      </c>
      <c r="L2207" s="71">
        <v>1.0</v>
      </c>
      <c r="O2207" s="29"/>
    </row>
    <row r="2208">
      <c r="A2208" s="68" t="s">
        <v>1387</v>
      </c>
      <c r="B2208" s="69">
        <v>206.0</v>
      </c>
      <c r="C2208" s="70">
        <v>1.0</v>
      </c>
      <c r="D2208" s="52" t="s">
        <v>1388</v>
      </c>
      <c r="E2208" s="52">
        <v>206.0</v>
      </c>
      <c r="F2208" s="71">
        <v>1.0</v>
      </c>
      <c r="G2208" s="52" t="s">
        <v>1389</v>
      </c>
      <c r="H2208" s="52">
        <v>206.0</v>
      </c>
      <c r="I2208" s="71">
        <v>1.0</v>
      </c>
      <c r="J2208" s="52" t="s">
        <v>1390</v>
      </c>
      <c r="K2208" s="52">
        <v>206.0</v>
      </c>
      <c r="L2208" s="71">
        <v>1.0</v>
      </c>
      <c r="O2208" s="29"/>
    </row>
    <row r="2209">
      <c r="A2209" s="68" t="s">
        <v>1387</v>
      </c>
      <c r="B2209" s="69">
        <v>207.0</v>
      </c>
      <c r="C2209" s="70">
        <v>1.0</v>
      </c>
      <c r="D2209" s="52" t="s">
        <v>1388</v>
      </c>
      <c r="E2209" s="52">
        <v>207.0</v>
      </c>
      <c r="F2209" s="71">
        <v>0.982758620689655</v>
      </c>
      <c r="G2209" s="52" t="s">
        <v>1389</v>
      </c>
      <c r="H2209" s="52">
        <v>207.0</v>
      </c>
      <c r="I2209" s="71">
        <v>1.0</v>
      </c>
      <c r="J2209" s="52" t="s">
        <v>1390</v>
      </c>
      <c r="K2209" s="52">
        <v>207.0</v>
      </c>
      <c r="L2209" s="71">
        <v>1.0</v>
      </c>
      <c r="O2209" s="29"/>
    </row>
    <row r="2210">
      <c r="A2210" s="68" t="s">
        <v>1387</v>
      </c>
      <c r="B2210" s="69">
        <v>208.0</v>
      </c>
      <c r="C2210" s="70">
        <v>1.0</v>
      </c>
      <c r="D2210" s="52" t="s">
        <v>1388</v>
      </c>
      <c r="E2210" s="52">
        <v>208.0</v>
      </c>
      <c r="F2210" s="71">
        <v>1.0</v>
      </c>
      <c r="G2210" s="52" t="s">
        <v>1389</v>
      </c>
      <c r="H2210" s="52">
        <v>208.0</v>
      </c>
      <c r="I2210" s="71">
        <v>1.0</v>
      </c>
      <c r="J2210" s="52" t="s">
        <v>1390</v>
      </c>
      <c r="K2210" s="52">
        <v>208.0</v>
      </c>
      <c r="L2210" s="71">
        <v>1.0</v>
      </c>
      <c r="O2210" s="29"/>
    </row>
    <row r="2211">
      <c r="A2211" s="68" t="s">
        <v>1387</v>
      </c>
      <c r="B2211" s="69">
        <v>209.0</v>
      </c>
      <c r="C2211" s="70">
        <v>1.0</v>
      </c>
      <c r="D2211" s="52" t="s">
        <v>1388</v>
      </c>
      <c r="E2211" s="52">
        <v>209.0</v>
      </c>
      <c r="F2211" s="71">
        <v>1.0</v>
      </c>
      <c r="G2211" s="52" t="s">
        <v>1389</v>
      </c>
      <c r="H2211" s="52">
        <v>209.0</v>
      </c>
      <c r="I2211" s="71">
        <v>1.0</v>
      </c>
      <c r="J2211" s="52" t="s">
        <v>1390</v>
      </c>
      <c r="K2211" s="52">
        <v>209.0</v>
      </c>
      <c r="L2211" s="71">
        <v>1.0</v>
      </c>
      <c r="O2211" s="29"/>
    </row>
    <row r="2212">
      <c r="A2212" s="68" t="s">
        <v>1387</v>
      </c>
      <c r="B2212" s="69">
        <v>210.0</v>
      </c>
      <c r="C2212" s="70">
        <v>1.0</v>
      </c>
      <c r="D2212" s="52" t="s">
        <v>1388</v>
      </c>
      <c r="E2212" s="52">
        <v>210.0</v>
      </c>
      <c r="F2212" s="71">
        <v>1.0</v>
      </c>
      <c r="G2212" s="52" t="s">
        <v>1389</v>
      </c>
      <c r="H2212" s="52">
        <v>210.0</v>
      </c>
      <c r="I2212" s="71">
        <v>1.0</v>
      </c>
      <c r="J2212" s="52" t="s">
        <v>1390</v>
      </c>
      <c r="K2212" s="52">
        <v>210.0</v>
      </c>
      <c r="L2212" s="71">
        <v>1.0</v>
      </c>
      <c r="O2212" s="29"/>
    </row>
    <row r="2213">
      <c r="A2213" s="68" t="s">
        <v>1387</v>
      </c>
      <c r="B2213" s="69">
        <v>211.0</v>
      </c>
      <c r="C2213" s="70">
        <v>1.0</v>
      </c>
      <c r="D2213" s="52" t="s">
        <v>1388</v>
      </c>
      <c r="E2213" s="52">
        <v>211.0</v>
      </c>
      <c r="F2213" s="71">
        <v>1.0</v>
      </c>
      <c r="G2213" s="52" t="s">
        <v>1389</v>
      </c>
      <c r="H2213" s="52">
        <v>211.0</v>
      </c>
      <c r="I2213" s="71">
        <v>0.998965517241379</v>
      </c>
      <c r="J2213" s="52" t="s">
        <v>1390</v>
      </c>
      <c r="K2213" s="52">
        <v>211.0</v>
      </c>
      <c r="L2213" s="71">
        <v>0.992413793103448</v>
      </c>
      <c r="O2213" s="29"/>
    </row>
    <row r="2214">
      <c r="A2214" s="68" t="s">
        <v>1387</v>
      </c>
      <c r="B2214" s="69">
        <v>212.0</v>
      </c>
      <c r="C2214" s="70">
        <v>1.0</v>
      </c>
      <c r="D2214" s="52" t="s">
        <v>1388</v>
      </c>
      <c r="E2214" s="52">
        <v>212.0</v>
      </c>
      <c r="F2214" s="71">
        <v>0.998620689655172</v>
      </c>
      <c r="G2214" s="52" t="s">
        <v>1389</v>
      </c>
      <c r="H2214" s="52">
        <v>212.0</v>
      </c>
      <c r="I2214" s="71">
        <v>1.0</v>
      </c>
      <c r="J2214" s="52" t="s">
        <v>1390</v>
      </c>
      <c r="K2214" s="52">
        <v>212.0</v>
      </c>
      <c r="L2214" s="71">
        <v>1.0</v>
      </c>
      <c r="O2214" s="29"/>
    </row>
    <row r="2215">
      <c r="A2215" s="68" t="s">
        <v>1387</v>
      </c>
      <c r="B2215" s="69">
        <v>213.0</v>
      </c>
      <c r="C2215" s="70">
        <v>1.0</v>
      </c>
      <c r="D2215" s="52" t="s">
        <v>1388</v>
      </c>
      <c r="E2215" s="52">
        <v>213.0</v>
      </c>
      <c r="F2215" s="71">
        <v>1.0</v>
      </c>
      <c r="G2215" s="52" t="s">
        <v>1389</v>
      </c>
      <c r="H2215" s="52">
        <v>213.0</v>
      </c>
      <c r="I2215" s="71">
        <v>1.0</v>
      </c>
      <c r="J2215" s="52" t="s">
        <v>1390</v>
      </c>
      <c r="K2215" s="52">
        <v>213.0</v>
      </c>
      <c r="L2215" s="71">
        <v>1.0</v>
      </c>
      <c r="O2215" s="29"/>
    </row>
    <row r="2216">
      <c r="A2216" s="68" t="s">
        <v>1387</v>
      </c>
      <c r="B2216" s="69">
        <v>214.0</v>
      </c>
      <c r="C2216" s="70">
        <v>1.0</v>
      </c>
      <c r="D2216" s="52" t="s">
        <v>1388</v>
      </c>
      <c r="E2216" s="52">
        <v>214.0</v>
      </c>
      <c r="F2216" s="71">
        <v>1.0</v>
      </c>
      <c r="G2216" s="52" t="s">
        <v>1389</v>
      </c>
      <c r="H2216" s="52">
        <v>214.0</v>
      </c>
      <c r="I2216" s="71">
        <v>1.0</v>
      </c>
      <c r="J2216" s="52" t="s">
        <v>1390</v>
      </c>
      <c r="K2216" s="52">
        <v>214.0</v>
      </c>
      <c r="L2216" s="71">
        <v>1.0</v>
      </c>
      <c r="O2216" s="29"/>
    </row>
    <row r="2217">
      <c r="A2217" s="68" t="s">
        <v>1387</v>
      </c>
      <c r="B2217" s="69">
        <v>215.0</v>
      </c>
      <c r="C2217" s="70">
        <v>1.0</v>
      </c>
      <c r="D2217" s="52" t="s">
        <v>1388</v>
      </c>
      <c r="E2217" s="52">
        <v>215.0</v>
      </c>
      <c r="F2217" s="71">
        <v>1.0</v>
      </c>
      <c r="G2217" s="52" t="s">
        <v>1389</v>
      </c>
      <c r="H2217" s="52">
        <v>215.0</v>
      </c>
      <c r="I2217" s="71">
        <v>1.0</v>
      </c>
      <c r="J2217" s="52" t="s">
        <v>1390</v>
      </c>
      <c r="K2217" s="52">
        <v>215.0</v>
      </c>
      <c r="L2217" s="71">
        <v>1.0</v>
      </c>
      <c r="O2217" s="29"/>
    </row>
    <row r="2218">
      <c r="A2218" s="68" t="s">
        <v>1387</v>
      </c>
      <c r="B2218" s="69">
        <v>216.0</v>
      </c>
      <c r="C2218" s="70">
        <v>1.0</v>
      </c>
      <c r="D2218" s="52" t="s">
        <v>1388</v>
      </c>
      <c r="E2218" s="52">
        <v>216.0</v>
      </c>
      <c r="F2218" s="71">
        <v>1.0</v>
      </c>
      <c r="G2218" s="52" t="s">
        <v>1389</v>
      </c>
      <c r="H2218" s="52">
        <v>216.0</v>
      </c>
      <c r="I2218" s="71">
        <v>1.0</v>
      </c>
      <c r="J2218" s="52" t="s">
        <v>1390</v>
      </c>
      <c r="K2218" s="52">
        <v>216.0</v>
      </c>
      <c r="L2218" s="71">
        <v>1.0</v>
      </c>
      <c r="O2218" s="29"/>
    </row>
    <row r="2219">
      <c r="A2219" s="68" t="s">
        <v>1387</v>
      </c>
      <c r="B2219" s="69">
        <v>217.0</v>
      </c>
      <c r="C2219" s="70">
        <v>0.998275862068965</v>
      </c>
      <c r="D2219" s="52" t="s">
        <v>1388</v>
      </c>
      <c r="E2219" s="52">
        <v>217.0</v>
      </c>
      <c r="F2219" s="71">
        <v>1.0</v>
      </c>
      <c r="G2219" s="52" t="s">
        <v>1389</v>
      </c>
      <c r="H2219" s="52">
        <v>217.0</v>
      </c>
      <c r="I2219" s="71">
        <v>1.0</v>
      </c>
      <c r="J2219" s="52" t="s">
        <v>1390</v>
      </c>
      <c r="K2219" s="52">
        <v>217.0</v>
      </c>
      <c r="L2219" s="71">
        <v>1.0</v>
      </c>
      <c r="O2219" s="29"/>
    </row>
    <row r="2220">
      <c r="A2220" s="68" t="s">
        <v>1387</v>
      </c>
      <c r="B2220" s="69">
        <v>218.0</v>
      </c>
      <c r="C2220" s="70">
        <v>1.0</v>
      </c>
      <c r="D2220" s="52" t="s">
        <v>1388</v>
      </c>
      <c r="E2220" s="52">
        <v>218.0</v>
      </c>
      <c r="F2220" s="71">
        <v>1.0</v>
      </c>
      <c r="G2220" s="52" t="s">
        <v>1389</v>
      </c>
      <c r="H2220" s="52">
        <v>218.0</v>
      </c>
      <c r="I2220" s="71">
        <v>1.0</v>
      </c>
      <c r="J2220" s="52" t="s">
        <v>1390</v>
      </c>
      <c r="K2220" s="52">
        <v>218.0</v>
      </c>
      <c r="L2220" s="71">
        <v>1.0</v>
      </c>
      <c r="O2220" s="29"/>
    </row>
    <row r="2221">
      <c r="A2221" s="68" t="s">
        <v>1387</v>
      </c>
      <c r="B2221" s="69">
        <v>219.0</v>
      </c>
      <c r="C2221" s="70">
        <v>1.0</v>
      </c>
      <c r="D2221" s="52" t="s">
        <v>1388</v>
      </c>
      <c r="E2221" s="52">
        <v>219.0</v>
      </c>
      <c r="F2221" s="71">
        <v>1.0</v>
      </c>
      <c r="G2221" s="52" t="s">
        <v>1389</v>
      </c>
      <c r="H2221" s="52">
        <v>219.0</v>
      </c>
      <c r="I2221" s="71">
        <v>0.977931034482758</v>
      </c>
      <c r="J2221" s="52" t="s">
        <v>1390</v>
      </c>
      <c r="K2221" s="52">
        <v>219.0</v>
      </c>
      <c r="L2221" s="71">
        <v>1.0</v>
      </c>
      <c r="O2221" s="29"/>
    </row>
    <row r="2222">
      <c r="A2222" s="68" t="s">
        <v>1387</v>
      </c>
      <c r="B2222" s="69">
        <v>220.0</v>
      </c>
      <c r="C2222" s="70">
        <v>1.0</v>
      </c>
      <c r="D2222" s="52" t="s">
        <v>1388</v>
      </c>
      <c r="E2222" s="52">
        <v>220.0</v>
      </c>
      <c r="F2222" s="71">
        <v>1.0</v>
      </c>
      <c r="G2222" s="52" t="s">
        <v>1389</v>
      </c>
      <c r="H2222" s="52">
        <v>220.0</v>
      </c>
      <c r="I2222" s="71">
        <v>0.996896551724137</v>
      </c>
      <c r="J2222" s="52" t="s">
        <v>1390</v>
      </c>
      <c r="K2222" s="52">
        <v>220.0</v>
      </c>
      <c r="L2222" s="71">
        <v>1.0</v>
      </c>
      <c r="O2222" s="29"/>
    </row>
    <row r="2223">
      <c r="A2223" s="68" t="s">
        <v>1387</v>
      </c>
      <c r="B2223" s="69">
        <v>221.0</v>
      </c>
      <c r="C2223" s="70">
        <v>1.0</v>
      </c>
      <c r="D2223" s="52" t="s">
        <v>1388</v>
      </c>
      <c r="E2223" s="52">
        <v>221.0</v>
      </c>
      <c r="F2223" s="71">
        <v>1.0</v>
      </c>
      <c r="G2223" s="52" t="s">
        <v>1389</v>
      </c>
      <c r="H2223" s="52">
        <v>221.0</v>
      </c>
      <c r="I2223" s="71">
        <v>1.0</v>
      </c>
      <c r="J2223" s="52" t="s">
        <v>1390</v>
      </c>
      <c r="K2223" s="52">
        <v>221.0</v>
      </c>
      <c r="L2223" s="71">
        <v>1.0</v>
      </c>
      <c r="O2223" s="29"/>
    </row>
    <row r="2224">
      <c r="A2224" s="68" t="s">
        <v>1387</v>
      </c>
      <c r="B2224" s="69">
        <v>222.0</v>
      </c>
      <c r="C2224" s="70">
        <v>1.0</v>
      </c>
      <c r="D2224" s="52" t="s">
        <v>1388</v>
      </c>
      <c r="E2224" s="52">
        <v>222.0</v>
      </c>
      <c r="F2224" s="71">
        <v>1.0</v>
      </c>
      <c r="G2224" s="52" t="s">
        <v>1389</v>
      </c>
      <c r="H2224" s="52">
        <v>222.0</v>
      </c>
      <c r="I2224" s="71">
        <v>1.0</v>
      </c>
      <c r="J2224" s="52" t="s">
        <v>1390</v>
      </c>
      <c r="K2224" s="52">
        <v>222.0</v>
      </c>
      <c r="L2224" s="71">
        <v>1.0</v>
      </c>
      <c r="O2224" s="29"/>
    </row>
    <row r="2225">
      <c r="A2225" s="68" t="s">
        <v>1387</v>
      </c>
      <c r="B2225" s="69">
        <v>223.0</v>
      </c>
      <c r="C2225" s="70">
        <v>1.0</v>
      </c>
      <c r="D2225" s="52" t="s">
        <v>1388</v>
      </c>
      <c r="E2225" s="52">
        <v>223.0</v>
      </c>
      <c r="F2225" s="71">
        <v>1.0</v>
      </c>
      <c r="G2225" s="52" t="s">
        <v>1389</v>
      </c>
      <c r="H2225" s="52">
        <v>223.0</v>
      </c>
      <c r="I2225" s="71">
        <v>1.0</v>
      </c>
      <c r="J2225" s="52" t="s">
        <v>1390</v>
      </c>
      <c r="K2225" s="52">
        <v>223.0</v>
      </c>
      <c r="L2225" s="71">
        <v>1.0</v>
      </c>
      <c r="O2225" s="29"/>
    </row>
    <row r="2226">
      <c r="A2226" s="68" t="s">
        <v>1387</v>
      </c>
      <c r="B2226" s="69">
        <v>224.0</v>
      </c>
      <c r="C2226" s="70">
        <v>1.0</v>
      </c>
      <c r="D2226" s="52" t="s">
        <v>1388</v>
      </c>
      <c r="E2226" s="52">
        <v>224.0</v>
      </c>
      <c r="F2226" s="71">
        <v>0.99</v>
      </c>
      <c r="G2226" s="52" t="s">
        <v>1389</v>
      </c>
      <c r="H2226" s="52">
        <v>224.0</v>
      </c>
      <c r="I2226" s="71">
        <v>1.0</v>
      </c>
      <c r="J2226" s="52" t="s">
        <v>1390</v>
      </c>
      <c r="K2226" s="52">
        <v>224.0</v>
      </c>
      <c r="L2226" s="71">
        <v>0.950689655172413</v>
      </c>
      <c r="O2226" s="29"/>
    </row>
    <row r="2227">
      <c r="A2227" s="68" t="s">
        <v>1387</v>
      </c>
      <c r="B2227" s="69">
        <v>225.0</v>
      </c>
      <c r="C2227" s="70">
        <v>1.0</v>
      </c>
      <c r="D2227" s="52" t="s">
        <v>1388</v>
      </c>
      <c r="E2227" s="52">
        <v>225.0</v>
      </c>
      <c r="F2227" s="71">
        <v>1.0</v>
      </c>
      <c r="G2227" s="52" t="s">
        <v>1389</v>
      </c>
      <c r="H2227" s="52">
        <v>225.0</v>
      </c>
      <c r="I2227" s="71">
        <v>0.99</v>
      </c>
      <c r="J2227" s="52" t="s">
        <v>1390</v>
      </c>
      <c r="K2227" s="52">
        <v>225.0</v>
      </c>
      <c r="L2227" s="71">
        <v>1.0</v>
      </c>
      <c r="O2227" s="29"/>
    </row>
    <row r="2228">
      <c r="A2228" s="68" t="s">
        <v>1387</v>
      </c>
      <c r="B2228" s="69">
        <v>226.0</v>
      </c>
      <c r="C2228" s="70">
        <v>1.0</v>
      </c>
      <c r="D2228" s="52" t="s">
        <v>1388</v>
      </c>
      <c r="E2228" s="52">
        <v>226.0</v>
      </c>
      <c r="F2228" s="71">
        <v>1.0</v>
      </c>
      <c r="G2228" s="52" t="s">
        <v>1389</v>
      </c>
      <c r="H2228" s="52">
        <v>226.0</v>
      </c>
      <c r="I2228" s="71">
        <v>1.0</v>
      </c>
      <c r="J2228" s="52" t="s">
        <v>1390</v>
      </c>
      <c r="K2228" s="52">
        <v>226.0</v>
      </c>
      <c r="L2228" s="71">
        <v>1.0</v>
      </c>
      <c r="O2228" s="29"/>
    </row>
    <row r="2229">
      <c r="A2229" s="68" t="s">
        <v>1387</v>
      </c>
      <c r="B2229" s="69">
        <v>227.0</v>
      </c>
      <c r="C2229" s="70">
        <v>1.0</v>
      </c>
      <c r="D2229" s="52" t="s">
        <v>1388</v>
      </c>
      <c r="E2229" s="52">
        <v>227.0</v>
      </c>
      <c r="F2229" s="71">
        <v>1.0</v>
      </c>
      <c r="G2229" s="52" t="s">
        <v>1389</v>
      </c>
      <c r="H2229" s="52">
        <v>227.0</v>
      </c>
      <c r="I2229" s="71">
        <v>1.0</v>
      </c>
      <c r="J2229" s="52" t="s">
        <v>1390</v>
      </c>
      <c r="K2229" s="52">
        <v>227.0</v>
      </c>
      <c r="L2229" s="71">
        <v>1.0</v>
      </c>
      <c r="O2229" s="29"/>
    </row>
    <row r="2230">
      <c r="A2230" s="68" t="s">
        <v>1387</v>
      </c>
      <c r="B2230" s="69">
        <v>228.0</v>
      </c>
      <c r="C2230" s="70">
        <v>1.0</v>
      </c>
      <c r="D2230" s="52" t="s">
        <v>1388</v>
      </c>
      <c r="E2230" s="52">
        <v>228.0</v>
      </c>
      <c r="F2230" s="71">
        <v>1.0</v>
      </c>
      <c r="G2230" s="52" t="s">
        <v>1389</v>
      </c>
      <c r="H2230" s="52">
        <v>228.0</v>
      </c>
      <c r="I2230" s="71">
        <v>0.995862068965517</v>
      </c>
      <c r="J2230" s="52" t="s">
        <v>1390</v>
      </c>
      <c r="K2230" s="52">
        <v>228.0</v>
      </c>
      <c r="L2230" s="71">
        <v>1.0</v>
      </c>
      <c r="O2230" s="29"/>
    </row>
    <row r="2231">
      <c r="A2231" s="68" t="s">
        <v>1387</v>
      </c>
      <c r="B2231" s="69">
        <v>229.0</v>
      </c>
      <c r="C2231" s="70">
        <v>1.0</v>
      </c>
      <c r="D2231" s="52" t="s">
        <v>1388</v>
      </c>
      <c r="E2231" s="52">
        <v>229.0</v>
      </c>
      <c r="F2231" s="71">
        <v>0.996896551724137</v>
      </c>
      <c r="G2231" s="52" t="s">
        <v>1389</v>
      </c>
      <c r="H2231" s="52">
        <v>229.0</v>
      </c>
      <c r="I2231" s="71">
        <v>1.0</v>
      </c>
      <c r="J2231" s="52" t="s">
        <v>1390</v>
      </c>
      <c r="K2231" s="52">
        <v>229.0</v>
      </c>
      <c r="L2231" s="71">
        <v>1.0</v>
      </c>
      <c r="O2231" s="29"/>
    </row>
    <row r="2232">
      <c r="A2232" s="68" t="s">
        <v>1387</v>
      </c>
      <c r="B2232" s="69">
        <v>230.0</v>
      </c>
      <c r="C2232" s="70">
        <v>1.0</v>
      </c>
      <c r="D2232" s="52" t="s">
        <v>1388</v>
      </c>
      <c r="E2232" s="52">
        <v>230.0</v>
      </c>
      <c r="F2232" s="71">
        <v>1.0</v>
      </c>
      <c r="G2232" s="52" t="s">
        <v>1389</v>
      </c>
      <c r="H2232" s="52">
        <v>230.0</v>
      </c>
      <c r="I2232" s="71">
        <v>1.0</v>
      </c>
      <c r="J2232" s="52" t="s">
        <v>1390</v>
      </c>
      <c r="K2232" s="52">
        <v>230.0</v>
      </c>
      <c r="L2232" s="71">
        <v>1.0</v>
      </c>
      <c r="O2232" s="29"/>
    </row>
    <row r="2233">
      <c r="A2233" s="68" t="s">
        <v>1387</v>
      </c>
      <c r="B2233" s="69">
        <v>231.0</v>
      </c>
      <c r="C2233" s="70">
        <v>1.0</v>
      </c>
      <c r="D2233" s="52" t="s">
        <v>1388</v>
      </c>
      <c r="E2233" s="52">
        <v>231.0</v>
      </c>
      <c r="F2233" s="71">
        <v>1.0</v>
      </c>
      <c r="G2233" s="52" t="s">
        <v>1389</v>
      </c>
      <c r="H2233" s="52">
        <v>231.0</v>
      </c>
      <c r="I2233" s="71">
        <v>1.0</v>
      </c>
      <c r="J2233" s="52" t="s">
        <v>1390</v>
      </c>
      <c r="K2233" s="52">
        <v>231.0</v>
      </c>
      <c r="L2233" s="71">
        <v>1.0</v>
      </c>
      <c r="O2233" s="29"/>
    </row>
    <row r="2234">
      <c r="A2234" s="68" t="s">
        <v>1387</v>
      </c>
      <c r="B2234" s="69">
        <v>232.0</v>
      </c>
      <c r="C2234" s="70">
        <v>1.0</v>
      </c>
      <c r="D2234" s="52" t="s">
        <v>1388</v>
      </c>
      <c r="E2234" s="52">
        <v>232.0</v>
      </c>
      <c r="F2234" s="71">
        <v>0.98103448275862</v>
      </c>
      <c r="G2234" s="52" t="s">
        <v>1389</v>
      </c>
      <c r="H2234" s="52">
        <v>232.0</v>
      </c>
      <c r="I2234" s="71">
        <v>1.0</v>
      </c>
      <c r="J2234" s="52" t="s">
        <v>1390</v>
      </c>
      <c r="K2234" s="52">
        <v>232.0</v>
      </c>
      <c r="L2234" s="71">
        <v>1.0</v>
      </c>
      <c r="O2234" s="29"/>
    </row>
    <row r="2235">
      <c r="A2235" s="68" t="s">
        <v>1387</v>
      </c>
      <c r="B2235" s="69">
        <v>233.0</v>
      </c>
      <c r="C2235" s="70">
        <v>1.0</v>
      </c>
      <c r="D2235" s="52" t="s">
        <v>1388</v>
      </c>
      <c r="E2235" s="52">
        <v>233.0</v>
      </c>
      <c r="F2235" s="71">
        <v>1.0</v>
      </c>
      <c r="G2235" s="52" t="s">
        <v>1389</v>
      </c>
      <c r="H2235" s="52">
        <v>233.0</v>
      </c>
      <c r="I2235" s="71">
        <v>0.994137931034482</v>
      </c>
      <c r="J2235" s="52" t="s">
        <v>1390</v>
      </c>
      <c r="K2235" s="52">
        <v>233.0</v>
      </c>
      <c r="L2235" s="71">
        <v>1.0</v>
      </c>
      <c r="O2235" s="29"/>
    </row>
    <row r="2236">
      <c r="A2236" s="68" t="s">
        <v>1387</v>
      </c>
      <c r="B2236" s="69">
        <v>234.0</v>
      </c>
      <c r="C2236" s="70">
        <v>1.0</v>
      </c>
      <c r="D2236" s="52" t="s">
        <v>1388</v>
      </c>
      <c r="E2236" s="52">
        <v>234.0</v>
      </c>
      <c r="F2236" s="71">
        <v>1.0</v>
      </c>
      <c r="G2236" s="52" t="s">
        <v>1389</v>
      </c>
      <c r="H2236" s="52">
        <v>234.0</v>
      </c>
      <c r="I2236" s="71">
        <v>1.0</v>
      </c>
      <c r="J2236" s="52" t="s">
        <v>1390</v>
      </c>
      <c r="K2236" s="52">
        <v>234.0</v>
      </c>
      <c r="L2236" s="71">
        <v>1.0</v>
      </c>
      <c r="O2236" s="29"/>
    </row>
    <row r="2237">
      <c r="A2237" s="68" t="s">
        <v>1387</v>
      </c>
      <c r="B2237" s="69">
        <v>235.0</v>
      </c>
      <c r="C2237" s="70">
        <v>1.0</v>
      </c>
      <c r="D2237" s="52" t="s">
        <v>1388</v>
      </c>
      <c r="E2237" s="52">
        <v>235.0</v>
      </c>
      <c r="F2237" s="71">
        <v>1.0</v>
      </c>
      <c r="G2237" s="52" t="s">
        <v>1389</v>
      </c>
      <c r="H2237" s="52">
        <v>235.0</v>
      </c>
      <c r="I2237" s="71">
        <v>1.0</v>
      </c>
      <c r="J2237" s="52" t="s">
        <v>1390</v>
      </c>
      <c r="K2237" s="52">
        <v>235.0</v>
      </c>
      <c r="L2237" s="71">
        <v>1.0</v>
      </c>
      <c r="O2237" s="29"/>
    </row>
    <row r="2238">
      <c r="A2238" s="68" t="s">
        <v>1387</v>
      </c>
      <c r="B2238" s="69">
        <v>236.0</v>
      </c>
      <c r="C2238" s="70">
        <v>1.0</v>
      </c>
      <c r="D2238" s="52" t="s">
        <v>1388</v>
      </c>
      <c r="E2238" s="52">
        <v>236.0</v>
      </c>
      <c r="F2238" s="71">
        <v>1.0</v>
      </c>
      <c r="G2238" s="52" t="s">
        <v>1389</v>
      </c>
      <c r="H2238" s="52">
        <v>236.0</v>
      </c>
      <c r="I2238" s="71">
        <v>0.99</v>
      </c>
      <c r="J2238" s="52" t="s">
        <v>1390</v>
      </c>
      <c r="K2238" s="52">
        <v>236.0</v>
      </c>
      <c r="L2238" s="71">
        <v>1.0</v>
      </c>
      <c r="O2238" s="29"/>
    </row>
    <row r="2239">
      <c r="A2239" s="68" t="s">
        <v>1387</v>
      </c>
      <c r="B2239" s="69">
        <v>237.0</v>
      </c>
      <c r="C2239" s="70">
        <v>1.0</v>
      </c>
      <c r="D2239" s="52" t="s">
        <v>1388</v>
      </c>
      <c r="E2239" s="52">
        <v>237.0</v>
      </c>
      <c r="F2239" s="71">
        <v>1.0</v>
      </c>
      <c r="G2239" s="52" t="s">
        <v>1389</v>
      </c>
      <c r="H2239" s="52">
        <v>237.0</v>
      </c>
      <c r="I2239" s="71">
        <v>0.984482758620689</v>
      </c>
      <c r="J2239" s="52" t="s">
        <v>1390</v>
      </c>
      <c r="K2239" s="52">
        <v>237.0</v>
      </c>
      <c r="L2239" s="71">
        <v>1.0</v>
      </c>
      <c r="O2239" s="29"/>
    </row>
    <row r="2240">
      <c r="A2240" s="68" t="s">
        <v>1387</v>
      </c>
      <c r="B2240" s="69">
        <v>238.0</v>
      </c>
      <c r="C2240" s="70">
        <v>1.0</v>
      </c>
      <c r="D2240" s="52" t="s">
        <v>1388</v>
      </c>
      <c r="E2240" s="52">
        <v>238.0</v>
      </c>
      <c r="F2240" s="71">
        <v>1.0</v>
      </c>
      <c r="G2240" s="52" t="s">
        <v>1389</v>
      </c>
      <c r="H2240" s="52">
        <v>238.0</v>
      </c>
      <c r="I2240" s="71">
        <v>1.0</v>
      </c>
      <c r="J2240" s="52" t="s">
        <v>1390</v>
      </c>
      <c r="K2240" s="52">
        <v>238.0</v>
      </c>
      <c r="L2240" s="71">
        <v>1.0</v>
      </c>
      <c r="O2240" s="29"/>
    </row>
    <row r="2241">
      <c r="A2241" s="68" t="s">
        <v>1387</v>
      </c>
      <c r="B2241" s="69">
        <v>239.0</v>
      </c>
      <c r="C2241" s="70">
        <v>1.0</v>
      </c>
      <c r="D2241" s="52" t="s">
        <v>1388</v>
      </c>
      <c r="E2241" s="52">
        <v>239.0</v>
      </c>
      <c r="F2241" s="71">
        <v>1.0</v>
      </c>
      <c r="G2241" s="52" t="s">
        <v>1389</v>
      </c>
      <c r="H2241" s="52">
        <v>239.0</v>
      </c>
      <c r="I2241" s="71">
        <v>1.0</v>
      </c>
      <c r="J2241" s="52" t="s">
        <v>1390</v>
      </c>
      <c r="K2241" s="52">
        <v>239.0</v>
      </c>
      <c r="L2241" s="71">
        <v>1.0</v>
      </c>
      <c r="O2241" s="29"/>
    </row>
    <row r="2242">
      <c r="A2242" s="68" t="s">
        <v>1387</v>
      </c>
      <c r="B2242" s="69">
        <v>240.0</v>
      </c>
      <c r="C2242" s="70">
        <v>1.0</v>
      </c>
      <c r="D2242" s="52" t="s">
        <v>1388</v>
      </c>
      <c r="E2242" s="52">
        <v>240.0</v>
      </c>
      <c r="F2242" s="71">
        <v>1.0</v>
      </c>
      <c r="G2242" s="52" t="s">
        <v>1389</v>
      </c>
      <c r="H2242" s="52">
        <v>240.0</v>
      </c>
      <c r="I2242" s="71">
        <v>0.984482758620689</v>
      </c>
      <c r="J2242" s="52" t="s">
        <v>1390</v>
      </c>
      <c r="K2242" s="52">
        <v>240.0</v>
      </c>
      <c r="L2242" s="71">
        <v>1.0</v>
      </c>
      <c r="O2242" s="29"/>
    </row>
    <row r="2243">
      <c r="A2243" s="68" t="s">
        <v>1387</v>
      </c>
      <c r="B2243" s="69">
        <v>241.0</v>
      </c>
      <c r="C2243" s="70">
        <v>1.0</v>
      </c>
      <c r="D2243" s="52" t="s">
        <v>1388</v>
      </c>
      <c r="E2243" s="52">
        <v>241.0</v>
      </c>
      <c r="F2243" s="71">
        <v>1.0</v>
      </c>
      <c r="G2243" s="52" t="s">
        <v>1389</v>
      </c>
      <c r="H2243" s="52">
        <v>241.0</v>
      </c>
      <c r="I2243" s="71">
        <v>0.990344827586206</v>
      </c>
      <c r="J2243" s="52" t="s">
        <v>1390</v>
      </c>
      <c r="K2243" s="52">
        <v>241.0</v>
      </c>
      <c r="L2243" s="71">
        <v>1.0</v>
      </c>
      <c r="O2243" s="29"/>
    </row>
    <row r="2244">
      <c r="A2244" s="68" t="s">
        <v>1387</v>
      </c>
      <c r="B2244" s="69">
        <v>242.0</v>
      </c>
      <c r="C2244" s="70">
        <v>1.0</v>
      </c>
      <c r="D2244" s="52" t="s">
        <v>1388</v>
      </c>
      <c r="E2244" s="52">
        <v>242.0</v>
      </c>
      <c r="F2244" s="71">
        <v>1.0</v>
      </c>
      <c r="G2244" s="52" t="s">
        <v>1389</v>
      </c>
      <c r="H2244" s="52">
        <v>242.0</v>
      </c>
      <c r="I2244" s="71">
        <v>1.0</v>
      </c>
      <c r="J2244" s="52" t="s">
        <v>1390</v>
      </c>
      <c r="K2244" s="52">
        <v>242.0</v>
      </c>
      <c r="L2244" s="71">
        <v>1.0</v>
      </c>
      <c r="O2244" s="29"/>
    </row>
    <row r="2245">
      <c r="A2245" s="68" t="s">
        <v>1387</v>
      </c>
      <c r="B2245" s="69">
        <v>243.0</v>
      </c>
      <c r="C2245" s="70">
        <v>1.0</v>
      </c>
      <c r="D2245" s="52" t="s">
        <v>1388</v>
      </c>
      <c r="E2245" s="52">
        <v>243.0</v>
      </c>
      <c r="F2245" s="71">
        <v>1.0</v>
      </c>
      <c r="G2245" s="52" t="s">
        <v>1389</v>
      </c>
      <c r="H2245" s="52">
        <v>243.0</v>
      </c>
      <c r="I2245" s="71">
        <v>1.0</v>
      </c>
      <c r="J2245" s="52" t="s">
        <v>1390</v>
      </c>
      <c r="K2245" s="52">
        <v>243.0</v>
      </c>
      <c r="L2245" s="71">
        <v>1.0</v>
      </c>
      <c r="O2245" s="29"/>
    </row>
    <row r="2246">
      <c r="A2246" s="68" t="s">
        <v>1387</v>
      </c>
      <c r="B2246" s="69">
        <v>244.0</v>
      </c>
      <c r="C2246" s="70">
        <v>1.0</v>
      </c>
      <c r="D2246" s="52" t="s">
        <v>1388</v>
      </c>
      <c r="E2246" s="52">
        <v>244.0</v>
      </c>
      <c r="F2246" s="71">
        <v>1.0</v>
      </c>
      <c r="G2246" s="52" t="s">
        <v>1389</v>
      </c>
      <c r="H2246" s="52">
        <v>244.0</v>
      </c>
      <c r="I2246" s="71">
        <v>1.0</v>
      </c>
      <c r="J2246" s="52" t="s">
        <v>1390</v>
      </c>
      <c r="K2246" s="52">
        <v>244.0</v>
      </c>
      <c r="L2246" s="71">
        <v>1.0</v>
      </c>
      <c r="O2246" s="29"/>
    </row>
    <row r="2247">
      <c r="A2247" s="68" t="s">
        <v>1387</v>
      </c>
      <c r="B2247" s="69">
        <v>245.0</v>
      </c>
      <c r="C2247" s="70">
        <v>1.0</v>
      </c>
      <c r="D2247" s="52" t="s">
        <v>1388</v>
      </c>
      <c r="E2247" s="52">
        <v>245.0</v>
      </c>
      <c r="F2247" s="71">
        <v>1.0</v>
      </c>
      <c r="G2247" s="52" t="s">
        <v>1389</v>
      </c>
      <c r="H2247" s="52">
        <v>245.0</v>
      </c>
      <c r="I2247" s="71">
        <v>0.994137931034482</v>
      </c>
      <c r="J2247" s="52" t="s">
        <v>1390</v>
      </c>
      <c r="K2247" s="52">
        <v>245.0</v>
      </c>
      <c r="L2247" s="71">
        <v>1.0</v>
      </c>
      <c r="O2247" s="29"/>
    </row>
    <row r="2248">
      <c r="A2248" s="68" t="s">
        <v>1387</v>
      </c>
      <c r="B2248" s="69">
        <v>246.0</v>
      </c>
      <c r="C2248" s="70">
        <v>1.0</v>
      </c>
      <c r="D2248" s="52" t="s">
        <v>1388</v>
      </c>
      <c r="E2248" s="52">
        <v>246.0</v>
      </c>
      <c r="F2248" s="71">
        <v>1.0</v>
      </c>
      <c r="G2248" s="52" t="s">
        <v>1389</v>
      </c>
      <c r="H2248" s="52">
        <v>246.0</v>
      </c>
      <c r="I2248" s="71">
        <v>0.983448275862069</v>
      </c>
      <c r="J2248" s="52" t="s">
        <v>1390</v>
      </c>
      <c r="K2248" s="52">
        <v>246.0</v>
      </c>
      <c r="L2248" s="71">
        <v>1.0</v>
      </c>
      <c r="O2248" s="29"/>
    </row>
    <row r="2249">
      <c r="A2249" s="68" t="s">
        <v>1387</v>
      </c>
      <c r="B2249" s="69">
        <v>247.0</v>
      </c>
      <c r="C2249" s="70">
        <v>1.0</v>
      </c>
      <c r="D2249" s="52" t="s">
        <v>1388</v>
      </c>
      <c r="E2249" s="52">
        <v>247.0</v>
      </c>
      <c r="F2249" s="71">
        <v>1.0</v>
      </c>
      <c r="G2249" s="52" t="s">
        <v>1389</v>
      </c>
      <c r="H2249" s="52">
        <v>247.0</v>
      </c>
      <c r="I2249" s="71">
        <v>0.927241379310344</v>
      </c>
      <c r="J2249" s="52" t="s">
        <v>1390</v>
      </c>
      <c r="K2249" s="52">
        <v>247.0</v>
      </c>
      <c r="L2249" s="71">
        <v>1.0</v>
      </c>
      <c r="O2249" s="29"/>
    </row>
    <row r="2250">
      <c r="A2250" s="68" t="s">
        <v>1387</v>
      </c>
      <c r="B2250" s="69">
        <v>248.0</v>
      </c>
      <c r="C2250" s="70">
        <v>1.0</v>
      </c>
      <c r="D2250" s="52" t="s">
        <v>1388</v>
      </c>
      <c r="E2250" s="52">
        <v>248.0</v>
      </c>
      <c r="F2250" s="71">
        <v>1.0</v>
      </c>
      <c r="G2250" s="52" t="s">
        <v>1389</v>
      </c>
      <c r="H2250" s="52">
        <v>248.0</v>
      </c>
      <c r="I2250" s="71">
        <v>1.0</v>
      </c>
      <c r="J2250" s="52" t="s">
        <v>1390</v>
      </c>
      <c r="K2250" s="52">
        <v>248.0</v>
      </c>
      <c r="L2250" s="71">
        <v>0.995862068965517</v>
      </c>
      <c r="O2250" s="29"/>
    </row>
    <row r="2251">
      <c r="A2251" s="68" t="s">
        <v>1387</v>
      </c>
      <c r="B2251" s="69">
        <v>249.0</v>
      </c>
      <c r="C2251" s="70">
        <v>1.0</v>
      </c>
      <c r="D2251" s="52" t="s">
        <v>1388</v>
      </c>
      <c r="E2251" s="52">
        <v>249.0</v>
      </c>
      <c r="F2251" s="71">
        <v>1.0</v>
      </c>
      <c r="G2251" s="52" t="s">
        <v>1389</v>
      </c>
      <c r="H2251" s="52">
        <v>249.0</v>
      </c>
      <c r="I2251" s="71">
        <v>1.0</v>
      </c>
      <c r="J2251" s="52" t="s">
        <v>1390</v>
      </c>
      <c r="K2251" s="52">
        <v>249.0</v>
      </c>
      <c r="L2251" s="71">
        <v>1.0</v>
      </c>
      <c r="O2251" s="29"/>
    </row>
    <row r="2252">
      <c r="A2252" s="68" t="s">
        <v>1387</v>
      </c>
      <c r="B2252" s="69">
        <v>250.0</v>
      </c>
      <c r="C2252" s="70">
        <v>1.0</v>
      </c>
      <c r="D2252" s="52" t="s">
        <v>1388</v>
      </c>
      <c r="E2252" s="52">
        <v>250.0</v>
      </c>
      <c r="F2252" s="71">
        <v>1.0</v>
      </c>
      <c r="G2252" s="52" t="s">
        <v>1389</v>
      </c>
      <c r="H2252" s="52">
        <v>250.0</v>
      </c>
      <c r="I2252" s="71">
        <v>1.0</v>
      </c>
      <c r="J2252" s="52" t="s">
        <v>1390</v>
      </c>
      <c r="K2252" s="52">
        <v>250.0</v>
      </c>
      <c r="L2252" s="71">
        <v>1.0</v>
      </c>
      <c r="O2252" s="29"/>
    </row>
    <row r="2253">
      <c r="A2253" s="68" t="s">
        <v>1387</v>
      </c>
      <c r="B2253" s="69">
        <v>251.0</v>
      </c>
      <c r="C2253" s="70">
        <v>1.0</v>
      </c>
      <c r="D2253" s="52" t="s">
        <v>1388</v>
      </c>
      <c r="E2253" s="52">
        <v>251.0</v>
      </c>
      <c r="F2253" s="71">
        <v>1.0</v>
      </c>
      <c r="G2253" s="52" t="s">
        <v>1389</v>
      </c>
      <c r="H2253" s="52">
        <v>251.0</v>
      </c>
      <c r="I2253" s="71">
        <v>1.0</v>
      </c>
      <c r="J2253" s="52" t="s">
        <v>1390</v>
      </c>
      <c r="K2253" s="52">
        <v>251.0</v>
      </c>
      <c r="L2253" s="71">
        <v>1.0</v>
      </c>
      <c r="O2253" s="29"/>
    </row>
    <row r="2254">
      <c r="A2254" s="68" t="s">
        <v>1387</v>
      </c>
      <c r="B2254" s="69">
        <v>252.0</v>
      </c>
      <c r="C2254" s="70">
        <v>1.0</v>
      </c>
      <c r="D2254" s="52" t="s">
        <v>1388</v>
      </c>
      <c r="E2254" s="52">
        <v>252.0</v>
      </c>
      <c r="F2254" s="71">
        <v>1.0</v>
      </c>
      <c r="G2254" s="52" t="s">
        <v>1389</v>
      </c>
      <c r="H2254" s="52">
        <v>252.0</v>
      </c>
      <c r="I2254" s="71">
        <v>1.0</v>
      </c>
      <c r="J2254" s="52" t="s">
        <v>1390</v>
      </c>
      <c r="K2254" s="52">
        <v>252.0</v>
      </c>
      <c r="L2254" s="71">
        <v>1.0</v>
      </c>
      <c r="O2254" s="29"/>
    </row>
    <row r="2255">
      <c r="A2255" s="68" t="s">
        <v>1387</v>
      </c>
      <c r="B2255" s="69">
        <v>253.0</v>
      </c>
      <c r="C2255" s="70">
        <v>1.0</v>
      </c>
      <c r="D2255" s="52" t="s">
        <v>1388</v>
      </c>
      <c r="E2255" s="52">
        <v>253.0</v>
      </c>
      <c r="F2255" s="71">
        <v>1.0</v>
      </c>
      <c r="G2255" s="52" t="s">
        <v>1389</v>
      </c>
      <c r="H2255" s="52">
        <v>253.0</v>
      </c>
      <c r="I2255" s="71">
        <v>1.0</v>
      </c>
      <c r="J2255" s="52" t="s">
        <v>1390</v>
      </c>
      <c r="K2255" s="52">
        <v>253.0</v>
      </c>
      <c r="L2255" s="71">
        <v>1.0</v>
      </c>
      <c r="O2255" s="29"/>
    </row>
    <row r="2256">
      <c r="A2256" s="68" t="s">
        <v>1387</v>
      </c>
      <c r="B2256" s="69">
        <v>254.0</v>
      </c>
      <c r="C2256" s="70">
        <v>1.0</v>
      </c>
      <c r="D2256" s="52" t="s">
        <v>1388</v>
      </c>
      <c r="E2256" s="52">
        <v>254.0</v>
      </c>
      <c r="F2256" s="71">
        <v>1.0</v>
      </c>
      <c r="G2256" s="52" t="s">
        <v>1389</v>
      </c>
      <c r="H2256" s="52">
        <v>254.0</v>
      </c>
      <c r="I2256" s="71">
        <v>0.992758620689655</v>
      </c>
      <c r="J2256" s="52" t="s">
        <v>1390</v>
      </c>
      <c r="K2256" s="52">
        <v>254.0</v>
      </c>
      <c r="L2256" s="71">
        <v>1.0</v>
      </c>
      <c r="O2256" s="29"/>
    </row>
    <row r="2257">
      <c r="A2257" s="68" t="s">
        <v>1387</v>
      </c>
      <c r="B2257" s="69">
        <v>255.0</v>
      </c>
      <c r="C2257" s="70">
        <v>1.0</v>
      </c>
      <c r="D2257" s="52" t="s">
        <v>1388</v>
      </c>
      <c r="E2257" s="52">
        <v>255.0</v>
      </c>
      <c r="F2257" s="71">
        <v>1.0</v>
      </c>
      <c r="G2257" s="52" t="s">
        <v>1389</v>
      </c>
      <c r="H2257" s="52">
        <v>255.0</v>
      </c>
      <c r="I2257" s="71">
        <v>1.0</v>
      </c>
      <c r="J2257" s="52" t="s">
        <v>1390</v>
      </c>
      <c r="K2257" s="52">
        <v>255.0</v>
      </c>
      <c r="L2257" s="71">
        <v>1.0</v>
      </c>
      <c r="O2257" s="29"/>
    </row>
    <row r="2258">
      <c r="A2258" s="68" t="s">
        <v>1387</v>
      </c>
      <c r="B2258" s="69">
        <v>256.0</v>
      </c>
      <c r="C2258" s="70">
        <v>1.0</v>
      </c>
      <c r="D2258" s="52" t="s">
        <v>1388</v>
      </c>
      <c r="E2258" s="52">
        <v>256.0</v>
      </c>
      <c r="F2258" s="71">
        <v>0.994482758620689</v>
      </c>
      <c r="G2258" s="52" t="s">
        <v>1389</v>
      </c>
      <c r="H2258" s="52">
        <v>256.0</v>
      </c>
      <c r="I2258" s="71">
        <v>1.0</v>
      </c>
      <c r="J2258" s="52" t="s">
        <v>1390</v>
      </c>
      <c r="K2258" s="52">
        <v>256.0</v>
      </c>
      <c r="L2258" s="71">
        <v>1.0</v>
      </c>
      <c r="O2258" s="29"/>
    </row>
    <row r="2259">
      <c r="A2259" s="68" t="s">
        <v>1387</v>
      </c>
      <c r="B2259" s="69">
        <v>257.0</v>
      </c>
      <c r="C2259" s="70">
        <v>0.996551724137931</v>
      </c>
      <c r="D2259" s="52" t="s">
        <v>1388</v>
      </c>
      <c r="E2259" s="52">
        <v>257.0</v>
      </c>
      <c r="F2259" s="71">
        <v>1.0</v>
      </c>
      <c r="G2259" s="52" t="s">
        <v>1389</v>
      </c>
      <c r="H2259" s="52">
        <v>257.0</v>
      </c>
      <c r="I2259" s="71">
        <v>1.0</v>
      </c>
      <c r="J2259" s="52" t="s">
        <v>1390</v>
      </c>
      <c r="K2259" s="52">
        <v>257.0</v>
      </c>
      <c r="L2259" s="71">
        <v>1.0</v>
      </c>
      <c r="O2259" s="29"/>
    </row>
    <row r="2260">
      <c r="A2260" s="68" t="s">
        <v>1387</v>
      </c>
      <c r="B2260" s="69">
        <v>258.0</v>
      </c>
      <c r="C2260" s="70">
        <v>0.998620689655172</v>
      </c>
      <c r="D2260" s="52" t="s">
        <v>1388</v>
      </c>
      <c r="E2260" s="52">
        <v>258.0</v>
      </c>
      <c r="F2260" s="71">
        <v>0.995862068965517</v>
      </c>
      <c r="G2260" s="52" t="s">
        <v>1389</v>
      </c>
      <c r="H2260" s="52">
        <v>258.0</v>
      </c>
      <c r="I2260" s="71">
        <v>0.966896551724137</v>
      </c>
      <c r="J2260" s="52" t="s">
        <v>1390</v>
      </c>
      <c r="K2260" s="52">
        <v>258.0</v>
      </c>
      <c r="L2260" s="71">
        <v>1.0</v>
      </c>
      <c r="O2260" s="29"/>
    </row>
    <row r="2261">
      <c r="A2261" s="68" t="s">
        <v>1387</v>
      </c>
      <c r="B2261" s="69">
        <v>259.0</v>
      </c>
      <c r="C2261" s="70">
        <v>1.0</v>
      </c>
      <c r="D2261" s="52" t="s">
        <v>1388</v>
      </c>
      <c r="E2261" s="52">
        <v>259.0</v>
      </c>
      <c r="F2261" s="71">
        <v>1.0</v>
      </c>
      <c r="G2261" s="52" t="s">
        <v>1389</v>
      </c>
      <c r="H2261" s="52">
        <v>259.0</v>
      </c>
      <c r="I2261" s="71">
        <v>0.97</v>
      </c>
      <c r="J2261" s="52" t="s">
        <v>1390</v>
      </c>
      <c r="K2261" s="52">
        <v>259.0</v>
      </c>
      <c r="L2261" s="71">
        <v>0.998965517241379</v>
      </c>
      <c r="O2261" s="29"/>
    </row>
    <row r="2262">
      <c r="A2262" s="68" t="s">
        <v>1387</v>
      </c>
      <c r="B2262" s="69">
        <v>260.0</v>
      </c>
      <c r="C2262" s="70">
        <v>1.0</v>
      </c>
      <c r="D2262" s="52" t="s">
        <v>1388</v>
      </c>
      <c r="E2262" s="52">
        <v>260.0</v>
      </c>
      <c r="F2262" s="71">
        <v>1.0</v>
      </c>
      <c r="G2262" s="52" t="s">
        <v>1389</v>
      </c>
      <c r="H2262" s="52">
        <v>260.0</v>
      </c>
      <c r="I2262" s="71">
        <v>1.0</v>
      </c>
      <c r="J2262" s="52" t="s">
        <v>1390</v>
      </c>
      <c r="K2262" s="52">
        <v>260.0</v>
      </c>
      <c r="L2262" s="71">
        <v>0.978965517241379</v>
      </c>
      <c r="O2262" s="29"/>
    </row>
    <row r="2263">
      <c r="A2263" s="68" t="s">
        <v>1387</v>
      </c>
      <c r="B2263" s="69">
        <v>261.0</v>
      </c>
      <c r="C2263" s="70">
        <v>1.0</v>
      </c>
      <c r="D2263" s="52" t="s">
        <v>1388</v>
      </c>
      <c r="E2263" s="52">
        <v>261.0</v>
      </c>
      <c r="F2263" s="71">
        <v>1.0</v>
      </c>
      <c r="G2263" s="52" t="s">
        <v>1389</v>
      </c>
      <c r="H2263" s="52">
        <v>261.0</v>
      </c>
      <c r="I2263" s="71">
        <v>1.0</v>
      </c>
      <c r="J2263" s="52" t="s">
        <v>1390</v>
      </c>
      <c r="K2263" s="52">
        <v>261.0</v>
      </c>
      <c r="L2263" s="71">
        <v>0.971724137931034</v>
      </c>
      <c r="O2263" s="29"/>
    </row>
    <row r="2264">
      <c r="A2264" s="68" t="s">
        <v>1387</v>
      </c>
      <c r="B2264" s="69">
        <v>262.0</v>
      </c>
      <c r="C2264" s="70">
        <v>1.0</v>
      </c>
      <c r="D2264" s="52" t="s">
        <v>1388</v>
      </c>
      <c r="E2264" s="52">
        <v>262.0</v>
      </c>
      <c r="F2264" s="71">
        <v>1.0</v>
      </c>
      <c r="G2264" s="52" t="s">
        <v>1389</v>
      </c>
      <c r="H2264" s="52">
        <v>262.0</v>
      </c>
      <c r="I2264" s="71">
        <v>1.0</v>
      </c>
      <c r="J2264" s="52" t="s">
        <v>1390</v>
      </c>
      <c r="K2264" s="52">
        <v>262.0</v>
      </c>
      <c r="L2264" s="71">
        <v>1.0</v>
      </c>
      <c r="O2264" s="29"/>
    </row>
    <row r="2265">
      <c r="A2265" s="68" t="s">
        <v>1387</v>
      </c>
      <c r="B2265" s="69">
        <v>263.0</v>
      </c>
      <c r="C2265" s="70">
        <v>1.0</v>
      </c>
      <c r="D2265" s="52" t="s">
        <v>1388</v>
      </c>
      <c r="E2265" s="52">
        <v>263.0</v>
      </c>
      <c r="F2265" s="71">
        <v>1.0</v>
      </c>
      <c r="G2265" s="52" t="s">
        <v>1389</v>
      </c>
      <c r="H2265" s="52">
        <v>263.0</v>
      </c>
      <c r="I2265" s="71">
        <v>0.976551724137931</v>
      </c>
      <c r="J2265" s="52" t="s">
        <v>1390</v>
      </c>
      <c r="K2265" s="52">
        <v>263.0</v>
      </c>
      <c r="L2265" s="71">
        <v>1.0</v>
      </c>
      <c r="O2265" s="29"/>
    </row>
    <row r="2266">
      <c r="A2266" s="68" t="s">
        <v>1387</v>
      </c>
      <c r="B2266" s="69">
        <v>264.0</v>
      </c>
      <c r="C2266" s="70">
        <v>0.996206896551724</v>
      </c>
      <c r="D2266" s="52" t="s">
        <v>1388</v>
      </c>
      <c r="E2266" s="52">
        <v>264.0</v>
      </c>
      <c r="F2266" s="71">
        <v>1.0</v>
      </c>
      <c r="G2266" s="52" t="s">
        <v>1389</v>
      </c>
      <c r="H2266" s="52">
        <v>264.0</v>
      </c>
      <c r="I2266" s="71">
        <v>1.0</v>
      </c>
      <c r="J2266" s="52" t="s">
        <v>1390</v>
      </c>
      <c r="K2266" s="52">
        <v>264.0</v>
      </c>
      <c r="L2266" s="71">
        <v>1.0</v>
      </c>
      <c r="O2266" s="29"/>
    </row>
    <row r="2267">
      <c r="A2267" s="68" t="s">
        <v>1387</v>
      </c>
      <c r="B2267" s="69">
        <v>265.0</v>
      </c>
      <c r="C2267" s="70">
        <v>1.0</v>
      </c>
      <c r="D2267" s="52" t="s">
        <v>1388</v>
      </c>
      <c r="E2267" s="52">
        <v>265.0</v>
      </c>
      <c r="F2267" s="71">
        <v>1.0</v>
      </c>
      <c r="G2267" s="52" t="s">
        <v>1389</v>
      </c>
      <c r="H2267" s="52">
        <v>265.0</v>
      </c>
      <c r="I2267" s="71">
        <v>1.0</v>
      </c>
      <c r="J2267" s="52" t="s">
        <v>1390</v>
      </c>
      <c r="K2267" s="52">
        <v>265.0</v>
      </c>
      <c r="L2267" s="71">
        <v>0.992413793103448</v>
      </c>
      <c r="O2267" s="29"/>
    </row>
    <row r="2268">
      <c r="A2268" s="68" t="s">
        <v>1387</v>
      </c>
      <c r="B2268" s="69">
        <v>266.0</v>
      </c>
      <c r="C2268" s="70">
        <v>1.0</v>
      </c>
      <c r="D2268" s="52" t="s">
        <v>1388</v>
      </c>
      <c r="E2268" s="52">
        <v>266.0</v>
      </c>
      <c r="F2268" s="71">
        <v>1.0</v>
      </c>
      <c r="G2268" s="52" t="s">
        <v>1389</v>
      </c>
      <c r="H2268" s="52">
        <v>266.0</v>
      </c>
      <c r="I2268" s="71">
        <v>1.0</v>
      </c>
      <c r="J2268" s="52" t="s">
        <v>1390</v>
      </c>
      <c r="K2268" s="52">
        <v>266.0</v>
      </c>
      <c r="L2268" s="71">
        <v>1.0</v>
      </c>
      <c r="O2268" s="29"/>
    </row>
    <row r="2269">
      <c r="A2269" s="68" t="s">
        <v>1387</v>
      </c>
      <c r="B2269" s="69">
        <v>267.0</v>
      </c>
      <c r="C2269" s="70">
        <v>1.0</v>
      </c>
      <c r="D2269" s="52" t="s">
        <v>1388</v>
      </c>
      <c r="E2269" s="52">
        <v>267.0</v>
      </c>
      <c r="F2269" s="71">
        <v>1.0</v>
      </c>
      <c r="G2269" s="52" t="s">
        <v>1389</v>
      </c>
      <c r="H2269" s="52">
        <v>267.0</v>
      </c>
      <c r="I2269" s="71">
        <v>0.994137931034482</v>
      </c>
      <c r="J2269" s="52" t="s">
        <v>1390</v>
      </c>
      <c r="K2269" s="52">
        <v>267.0</v>
      </c>
      <c r="L2269" s="71">
        <v>1.0</v>
      </c>
      <c r="O2269" s="29"/>
    </row>
    <row r="2270">
      <c r="A2270" s="68" t="s">
        <v>1387</v>
      </c>
      <c r="B2270" s="69">
        <v>268.0</v>
      </c>
      <c r="C2270" s="70">
        <v>1.0</v>
      </c>
      <c r="D2270" s="52" t="s">
        <v>1388</v>
      </c>
      <c r="E2270" s="52">
        <v>268.0</v>
      </c>
      <c r="F2270" s="71">
        <v>1.0</v>
      </c>
      <c r="G2270" s="52" t="s">
        <v>1389</v>
      </c>
      <c r="H2270" s="52">
        <v>268.0</v>
      </c>
      <c r="I2270" s="71">
        <v>1.0</v>
      </c>
      <c r="J2270" s="52" t="s">
        <v>1390</v>
      </c>
      <c r="K2270" s="52">
        <v>268.0</v>
      </c>
      <c r="L2270" s="71">
        <v>1.0</v>
      </c>
      <c r="O2270" s="29"/>
    </row>
    <row r="2271">
      <c r="A2271" s="68" t="s">
        <v>1387</v>
      </c>
      <c r="B2271" s="69">
        <v>269.0</v>
      </c>
      <c r="C2271" s="70">
        <v>1.0</v>
      </c>
      <c r="D2271" s="52" t="s">
        <v>1388</v>
      </c>
      <c r="E2271" s="52">
        <v>269.0</v>
      </c>
      <c r="F2271" s="71">
        <v>1.0</v>
      </c>
      <c r="G2271" s="52" t="s">
        <v>1389</v>
      </c>
      <c r="H2271" s="52">
        <v>269.0</v>
      </c>
      <c r="I2271" s="71">
        <v>0.972068965517241</v>
      </c>
      <c r="J2271" s="52" t="s">
        <v>1390</v>
      </c>
      <c r="K2271" s="52">
        <v>269.0</v>
      </c>
      <c r="L2271" s="71">
        <v>0.987931034482758</v>
      </c>
      <c r="O2271" s="29"/>
    </row>
    <row r="2272">
      <c r="A2272" s="68" t="s">
        <v>1387</v>
      </c>
      <c r="B2272" s="69">
        <v>270.0</v>
      </c>
      <c r="C2272" s="70">
        <v>1.0</v>
      </c>
      <c r="D2272" s="52" t="s">
        <v>1388</v>
      </c>
      <c r="E2272" s="52">
        <v>270.0</v>
      </c>
      <c r="F2272" s="71">
        <v>1.0</v>
      </c>
      <c r="G2272" s="52" t="s">
        <v>1389</v>
      </c>
      <c r="H2272" s="52">
        <v>270.0</v>
      </c>
      <c r="I2272" s="71">
        <v>0.979655172413793</v>
      </c>
      <c r="J2272" s="52" t="s">
        <v>1390</v>
      </c>
      <c r="K2272" s="52">
        <v>270.0</v>
      </c>
      <c r="L2272" s="71">
        <v>0.994827586206896</v>
      </c>
      <c r="O2272" s="29"/>
    </row>
    <row r="2273">
      <c r="A2273" s="68" t="s">
        <v>1387</v>
      </c>
      <c r="B2273" s="69">
        <v>271.0</v>
      </c>
      <c r="C2273" s="70">
        <v>1.0</v>
      </c>
      <c r="D2273" s="52" t="s">
        <v>1388</v>
      </c>
      <c r="E2273" s="52">
        <v>271.0</v>
      </c>
      <c r="F2273" s="71">
        <v>1.0</v>
      </c>
      <c r="G2273" s="52" t="s">
        <v>1389</v>
      </c>
      <c r="H2273" s="52">
        <v>271.0</v>
      </c>
      <c r="I2273" s="71">
        <v>0.988275862068965</v>
      </c>
      <c r="J2273" s="52" t="s">
        <v>1390</v>
      </c>
      <c r="K2273" s="52">
        <v>271.0</v>
      </c>
      <c r="L2273" s="71">
        <v>1.0</v>
      </c>
      <c r="O2273" s="29"/>
    </row>
    <row r="2274">
      <c r="A2274" s="68" t="s">
        <v>1387</v>
      </c>
      <c r="B2274" s="69">
        <v>272.0</v>
      </c>
      <c r="C2274" s="70">
        <v>1.0</v>
      </c>
      <c r="D2274" s="52" t="s">
        <v>1388</v>
      </c>
      <c r="E2274" s="52">
        <v>272.0</v>
      </c>
      <c r="F2274" s="71">
        <v>1.0</v>
      </c>
      <c r="G2274" s="52" t="s">
        <v>1389</v>
      </c>
      <c r="H2274" s="52">
        <v>272.0</v>
      </c>
      <c r="I2274" s="71">
        <v>1.0</v>
      </c>
      <c r="J2274" s="52" t="s">
        <v>1390</v>
      </c>
      <c r="K2274" s="52">
        <v>272.0</v>
      </c>
      <c r="L2274" s="71">
        <v>1.0</v>
      </c>
      <c r="O2274" s="29"/>
    </row>
    <row r="2275">
      <c r="A2275" s="68" t="s">
        <v>1387</v>
      </c>
      <c r="B2275" s="69">
        <v>273.0</v>
      </c>
      <c r="C2275" s="70">
        <v>1.0</v>
      </c>
      <c r="D2275" s="52" t="s">
        <v>1388</v>
      </c>
      <c r="E2275" s="52">
        <v>273.0</v>
      </c>
      <c r="F2275" s="71">
        <v>1.0</v>
      </c>
      <c r="G2275" s="52" t="s">
        <v>1389</v>
      </c>
      <c r="H2275" s="52">
        <v>273.0</v>
      </c>
      <c r="I2275" s="71">
        <v>1.0</v>
      </c>
      <c r="J2275" s="52" t="s">
        <v>1390</v>
      </c>
      <c r="K2275" s="52">
        <v>273.0</v>
      </c>
      <c r="L2275" s="71">
        <v>0.998620689655172</v>
      </c>
      <c r="O2275" s="29"/>
    </row>
    <row r="2276">
      <c r="A2276" s="68" t="s">
        <v>1387</v>
      </c>
      <c r="B2276" s="69">
        <v>274.0</v>
      </c>
      <c r="C2276" s="70">
        <v>1.0</v>
      </c>
      <c r="D2276" s="52" t="s">
        <v>1388</v>
      </c>
      <c r="E2276" s="52">
        <v>274.0</v>
      </c>
      <c r="F2276" s="71">
        <v>1.0</v>
      </c>
      <c r="G2276" s="52" t="s">
        <v>1389</v>
      </c>
      <c r="H2276" s="52">
        <v>274.0</v>
      </c>
      <c r="I2276" s="71">
        <v>1.0</v>
      </c>
      <c r="J2276" s="52" t="s">
        <v>1390</v>
      </c>
      <c r="K2276" s="52">
        <v>274.0</v>
      </c>
      <c r="L2276" s="71">
        <v>1.0</v>
      </c>
      <c r="O2276" s="29"/>
    </row>
    <row r="2277">
      <c r="A2277" s="68" t="s">
        <v>1387</v>
      </c>
      <c r="B2277" s="69">
        <v>275.0</v>
      </c>
      <c r="C2277" s="70">
        <v>1.0</v>
      </c>
      <c r="D2277" s="52" t="s">
        <v>1388</v>
      </c>
      <c r="E2277" s="52">
        <v>275.0</v>
      </c>
      <c r="F2277" s="71">
        <v>1.0</v>
      </c>
      <c r="G2277" s="52" t="s">
        <v>1389</v>
      </c>
      <c r="H2277" s="52">
        <v>275.0</v>
      </c>
      <c r="I2277" s="71">
        <v>1.0</v>
      </c>
      <c r="J2277" s="52" t="s">
        <v>1390</v>
      </c>
      <c r="K2277" s="52">
        <v>275.0</v>
      </c>
      <c r="L2277" s="71">
        <v>1.0</v>
      </c>
      <c r="O2277" s="29"/>
    </row>
    <row r="2278">
      <c r="A2278" s="68" t="s">
        <v>1387</v>
      </c>
      <c r="B2278" s="69">
        <v>276.0</v>
      </c>
      <c r="C2278" s="70">
        <v>1.0</v>
      </c>
      <c r="D2278" s="52" t="s">
        <v>1388</v>
      </c>
      <c r="E2278" s="52">
        <v>276.0</v>
      </c>
      <c r="F2278" s="71">
        <v>1.0</v>
      </c>
      <c r="G2278" s="52" t="s">
        <v>1389</v>
      </c>
      <c r="H2278" s="52">
        <v>276.0</v>
      </c>
      <c r="I2278" s="71">
        <v>1.0</v>
      </c>
      <c r="J2278" s="52" t="s">
        <v>1390</v>
      </c>
      <c r="K2278" s="52">
        <v>276.0</v>
      </c>
      <c r="L2278" s="71">
        <v>1.0</v>
      </c>
      <c r="O2278" s="29"/>
    </row>
    <row r="2279">
      <c r="A2279" s="68" t="s">
        <v>1387</v>
      </c>
      <c r="B2279" s="69">
        <v>277.0</v>
      </c>
      <c r="C2279" s="70">
        <v>1.0</v>
      </c>
      <c r="D2279" s="52" t="s">
        <v>1388</v>
      </c>
      <c r="E2279" s="52">
        <v>277.0</v>
      </c>
      <c r="F2279" s="71">
        <v>1.0</v>
      </c>
      <c r="G2279" s="52" t="s">
        <v>1389</v>
      </c>
      <c r="H2279" s="52">
        <v>277.0</v>
      </c>
      <c r="I2279" s="71">
        <v>0.972068965517241</v>
      </c>
      <c r="J2279" s="52" t="s">
        <v>1390</v>
      </c>
      <c r="K2279" s="52">
        <v>277.0</v>
      </c>
      <c r="L2279" s="71">
        <v>1.0</v>
      </c>
      <c r="O2279" s="29"/>
    </row>
    <row r="2280">
      <c r="A2280" s="68" t="s">
        <v>1387</v>
      </c>
      <c r="B2280" s="69">
        <v>278.0</v>
      </c>
      <c r="C2280" s="70">
        <v>1.0</v>
      </c>
      <c r="D2280" s="52" t="s">
        <v>1388</v>
      </c>
      <c r="E2280" s="52">
        <v>278.0</v>
      </c>
      <c r="F2280" s="71">
        <v>1.0</v>
      </c>
      <c r="G2280" s="52" t="s">
        <v>1389</v>
      </c>
      <c r="H2280" s="52">
        <v>278.0</v>
      </c>
      <c r="I2280" s="71">
        <v>0.996896551724137</v>
      </c>
      <c r="J2280" s="52" t="s">
        <v>1390</v>
      </c>
      <c r="K2280" s="52">
        <v>278.0</v>
      </c>
      <c r="L2280" s="71">
        <v>1.0</v>
      </c>
      <c r="O2280" s="29"/>
    </row>
    <row r="2281">
      <c r="A2281" s="68" t="s">
        <v>1387</v>
      </c>
      <c r="B2281" s="69">
        <v>279.0</v>
      </c>
      <c r="C2281" s="70">
        <v>1.0</v>
      </c>
      <c r="D2281" s="52" t="s">
        <v>1388</v>
      </c>
      <c r="E2281" s="52">
        <v>279.0</v>
      </c>
      <c r="F2281" s="71">
        <v>1.0</v>
      </c>
      <c r="G2281" s="52" t="s">
        <v>1389</v>
      </c>
      <c r="H2281" s="52">
        <v>279.0</v>
      </c>
      <c r="I2281" s="71">
        <v>1.0</v>
      </c>
      <c r="J2281" s="52" t="s">
        <v>1390</v>
      </c>
      <c r="K2281" s="52">
        <v>279.0</v>
      </c>
      <c r="L2281" s="71">
        <v>1.0</v>
      </c>
      <c r="O2281" s="29"/>
    </row>
    <row r="2282">
      <c r="A2282" s="68" t="s">
        <v>1387</v>
      </c>
      <c r="B2282" s="69">
        <v>280.0</v>
      </c>
      <c r="C2282" s="70">
        <v>1.0</v>
      </c>
      <c r="D2282" s="52" t="s">
        <v>1388</v>
      </c>
      <c r="E2282" s="52">
        <v>280.0</v>
      </c>
      <c r="F2282" s="71">
        <v>0.999310344827586</v>
      </c>
      <c r="G2282" s="52" t="s">
        <v>1389</v>
      </c>
      <c r="H2282" s="52">
        <v>280.0</v>
      </c>
      <c r="I2282" s="71">
        <v>1.0</v>
      </c>
      <c r="J2282" s="52" t="s">
        <v>1390</v>
      </c>
      <c r="K2282" s="52">
        <v>280.0</v>
      </c>
      <c r="L2282" s="71">
        <v>1.0</v>
      </c>
      <c r="O2282" s="29"/>
    </row>
    <row r="2283">
      <c r="A2283" s="68" t="s">
        <v>1387</v>
      </c>
      <c r="B2283" s="69">
        <v>281.0</v>
      </c>
      <c r="C2283" s="70">
        <v>1.0</v>
      </c>
      <c r="D2283" s="52" t="s">
        <v>1388</v>
      </c>
      <c r="E2283" s="52">
        <v>281.0</v>
      </c>
      <c r="F2283" s="71">
        <v>1.0</v>
      </c>
      <c r="G2283" s="52" t="s">
        <v>1389</v>
      </c>
      <c r="H2283" s="52">
        <v>281.0</v>
      </c>
      <c r="I2283" s="71">
        <v>1.0</v>
      </c>
      <c r="J2283" s="52" t="s">
        <v>1390</v>
      </c>
      <c r="K2283" s="52">
        <v>281.0</v>
      </c>
      <c r="L2283" s="71">
        <v>1.0</v>
      </c>
      <c r="O2283" s="29"/>
    </row>
    <row r="2284">
      <c r="A2284" s="68" t="s">
        <v>1387</v>
      </c>
      <c r="B2284" s="69">
        <v>282.0</v>
      </c>
      <c r="C2284" s="70">
        <v>1.0</v>
      </c>
      <c r="D2284" s="52" t="s">
        <v>1388</v>
      </c>
      <c r="E2284" s="52">
        <v>282.0</v>
      </c>
      <c r="F2284" s="71">
        <v>1.0</v>
      </c>
      <c r="G2284" s="52" t="s">
        <v>1389</v>
      </c>
      <c r="H2284" s="52">
        <v>282.0</v>
      </c>
      <c r="I2284" s="71">
        <v>0.947241379310344</v>
      </c>
      <c r="J2284" s="52" t="s">
        <v>1390</v>
      </c>
      <c r="K2284" s="52">
        <v>282.0</v>
      </c>
      <c r="L2284" s="71">
        <v>0.98551724137931</v>
      </c>
      <c r="O2284" s="29"/>
    </row>
    <row r="2285">
      <c r="A2285" s="68" t="s">
        <v>1387</v>
      </c>
      <c r="B2285" s="69">
        <v>283.0</v>
      </c>
      <c r="C2285" s="70">
        <v>1.0</v>
      </c>
      <c r="D2285" s="52" t="s">
        <v>1388</v>
      </c>
      <c r="E2285" s="52">
        <v>283.0</v>
      </c>
      <c r="F2285" s="71">
        <v>1.0</v>
      </c>
      <c r="G2285" s="52" t="s">
        <v>1389</v>
      </c>
      <c r="H2285" s="52">
        <v>283.0</v>
      </c>
      <c r="I2285" s="71">
        <v>1.0</v>
      </c>
      <c r="J2285" s="52" t="s">
        <v>1390</v>
      </c>
      <c r="K2285" s="52">
        <v>283.0</v>
      </c>
      <c r="L2285" s="71">
        <v>1.0</v>
      </c>
      <c r="O2285" s="29"/>
    </row>
    <row r="2286">
      <c r="A2286" s="68" t="s">
        <v>1387</v>
      </c>
      <c r="B2286" s="69">
        <v>284.0</v>
      </c>
      <c r="C2286" s="70">
        <v>1.0</v>
      </c>
      <c r="D2286" s="52" t="s">
        <v>1388</v>
      </c>
      <c r="E2286" s="52">
        <v>284.0</v>
      </c>
      <c r="F2286" s="71">
        <v>1.0</v>
      </c>
      <c r="G2286" s="52" t="s">
        <v>1389</v>
      </c>
      <c r="H2286" s="52">
        <v>284.0</v>
      </c>
      <c r="I2286" s="71">
        <v>1.0</v>
      </c>
      <c r="J2286" s="52" t="s">
        <v>1390</v>
      </c>
      <c r="K2286" s="52">
        <v>284.0</v>
      </c>
      <c r="L2286" s="71">
        <v>1.0</v>
      </c>
      <c r="O2286" s="29"/>
    </row>
    <row r="2287">
      <c r="A2287" s="68" t="s">
        <v>1387</v>
      </c>
      <c r="B2287" s="69">
        <v>285.0</v>
      </c>
      <c r="C2287" s="70">
        <v>1.0</v>
      </c>
      <c r="D2287" s="52" t="s">
        <v>1388</v>
      </c>
      <c r="E2287" s="52">
        <v>285.0</v>
      </c>
      <c r="F2287" s="71">
        <v>1.0</v>
      </c>
      <c r="G2287" s="52" t="s">
        <v>1389</v>
      </c>
      <c r="H2287" s="52">
        <v>285.0</v>
      </c>
      <c r="I2287" s="71">
        <v>1.0</v>
      </c>
      <c r="J2287" s="52" t="s">
        <v>1390</v>
      </c>
      <c r="K2287" s="52">
        <v>285.0</v>
      </c>
      <c r="L2287" s="71">
        <v>1.0</v>
      </c>
      <c r="O2287" s="29"/>
    </row>
    <row r="2288">
      <c r="A2288" s="68" t="s">
        <v>1387</v>
      </c>
      <c r="B2288" s="69">
        <v>286.0</v>
      </c>
      <c r="C2288" s="70">
        <v>1.0</v>
      </c>
      <c r="D2288" s="52" t="s">
        <v>1388</v>
      </c>
      <c r="E2288" s="52">
        <v>286.0</v>
      </c>
      <c r="F2288" s="71">
        <v>1.0</v>
      </c>
      <c r="G2288" s="52" t="s">
        <v>1389</v>
      </c>
      <c r="H2288" s="52">
        <v>286.0</v>
      </c>
      <c r="I2288" s="71">
        <v>1.0</v>
      </c>
      <c r="J2288" s="52" t="s">
        <v>1390</v>
      </c>
      <c r="K2288" s="52">
        <v>286.0</v>
      </c>
      <c r="L2288" s="71">
        <v>1.0</v>
      </c>
      <c r="O2288" s="29"/>
    </row>
    <row r="2289">
      <c r="A2289" s="68" t="s">
        <v>1387</v>
      </c>
      <c r="B2289" s="69">
        <v>287.0</v>
      </c>
      <c r="C2289" s="70">
        <v>1.0</v>
      </c>
      <c r="D2289" s="52" t="s">
        <v>1388</v>
      </c>
      <c r="E2289" s="52">
        <v>287.0</v>
      </c>
      <c r="F2289" s="71">
        <v>1.0</v>
      </c>
      <c r="G2289" s="52" t="s">
        <v>1389</v>
      </c>
      <c r="H2289" s="52">
        <v>287.0</v>
      </c>
      <c r="I2289" s="71">
        <v>1.0</v>
      </c>
      <c r="J2289" s="52" t="s">
        <v>1390</v>
      </c>
      <c r="K2289" s="52">
        <v>287.0</v>
      </c>
      <c r="L2289" s="71">
        <v>0.996206896551724</v>
      </c>
      <c r="O2289" s="29"/>
    </row>
    <row r="2290">
      <c r="A2290" s="68" t="s">
        <v>1387</v>
      </c>
      <c r="B2290" s="69">
        <v>288.0</v>
      </c>
      <c r="C2290" s="70">
        <v>1.0</v>
      </c>
      <c r="D2290" s="52" t="s">
        <v>1388</v>
      </c>
      <c r="E2290" s="52">
        <v>288.0</v>
      </c>
      <c r="F2290" s="71">
        <v>1.0</v>
      </c>
      <c r="G2290" s="52" t="s">
        <v>1389</v>
      </c>
      <c r="H2290" s="52">
        <v>288.0</v>
      </c>
      <c r="I2290" s="71">
        <v>1.0</v>
      </c>
      <c r="J2290" s="52" t="s">
        <v>1390</v>
      </c>
      <c r="K2290" s="52">
        <v>288.0</v>
      </c>
      <c r="L2290" s="71">
        <v>1.0</v>
      </c>
      <c r="O2290" s="29"/>
    </row>
    <row r="2291">
      <c r="A2291" s="68" t="s">
        <v>1387</v>
      </c>
      <c r="B2291" s="69">
        <v>289.0</v>
      </c>
      <c r="C2291" s="70">
        <v>1.0</v>
      </c>
      <c r="D2291" s="52" t="s">
        <v>1388</v>
      </c>
      <c r="E2291" s="52">
        <v>289.0</v>
      </c>
      <c r="F2291" s="71">
        <v>1.0</v>
      </c>
      <c r="G2291" s="52" t="s">
        <v>1389</v>
      </c>
      <c r="H2291" s="52">
        <v>289.0</v>
      </c>
      <c r="I2291" s="71">
        <v>0.979310344827586</v>
      </c>
      <c r="J2291" s="52" t="s">
        <v>1390</v>
      </c>
      <c r="K2291" s="52">
        <v>289.0</v>
      </c>
      <c r="L2291" s="71">
        <v>1.0</v>
      </c>
      <c r="O2291" s="29"/>
    </row>
    <row r="2292">
      <c r="A2292" s="68" t="s">
        <v>1387</v>
      </c>
      <c r="B2292" s="69">
        <v>290.0</v>
      </c>
      <c r="C2292" s="70">
        <v>1.0</v>
      </c>
      <c r="D2292" s="52" t="s">
        <v>1388</v>
      </c>
      <c r="E2292" s="52">
        <v>290.0</v>
      </c>
      <c r="F2292" s="71">
        <v>1.0</v>
      </c>
      <c r="G2292" s="52" t="s">
        <v>1389</v>
      </c>
      <c r="H2292" s="52">
        <v>290.0</v>
      </c>
      <c r="I2292" s="71">
        <v>0.988275862068965</v>
      </c>
      <c r="J2292" s="52" t="s">
        <v>1390</v>
      </c>
      <c r="K2292" s="52">
        <v>290.0</v>
      </c>
      <c r="L2292" s="71">
        <v>1.0</v>
      </c>
      <c r="O2292" s="29"/>
    </row>
    <row r="2293">
      <c r="A2293" s="68" t="s">
        <v>1387</v>
      </c>
      <c r="B2293" s="69">
        <v>291.0</v>
      </c>
      <c r="C2293" s="70">
        <v>1.0</v>
      </c>
      <c r="D2293" s="52" t="s">
        <v>1388</v>
      </c>
      <c r="E2293" s="52">
        <v>291.0</v>
      </c>
      <c r="F2293" s="71">
        <v>1.0</v>
      </c>
      <c r="G2293" s="52" t="s">
        <v>1389</v>
      </c>
      <c r="H2293" s="52">
        <v>291.0</v>
      </c>
      <c r="I2293" s="71">
        <v>1.0</v>
      </c>
      <c r="J2293" s="52" t="s">
        <v>1390</v>
      </c>
      <c r="K2293" s="52">
        <v>291.0</v>
      </c>
      <c r="L2293" s="71">
        <v>1.0</v>
      </c>
      <c r="O2293" s="29"/>
    </row>
    <row r="2294">
      <c r="A2294" s="68" t="s">
        <v>1387</v>
      </c>
      <c r="B2294" s="69">
        <v>292.0</v>
      </c>
      <c r="C2294" s="70">
        <v>1.0</v>
      </c>
      <c r="D2294" s="52" t="s">
        <v>1388</v>
      </c>
      <c r="E2294" s="52">
        <v>292.0</v>
      </c>
      <c r="F2294" s="71">
        <v>1.0</v>
      </c>
      <c r="G2294" s="52" t="s">
        <v>1389</v>
      </c>
      <c r="H2294" s="52">
        <v>292.0</v>
      </c>
      <c r="I2294" s="71">
        <v>1.0</v>
      </c>
      <c r="J2294" s="52" t="s">
        <v>1390</v>
      </c>
      <c r="K2294" s="52">
        <v>292.0</v>
      </c>
      <c r="L2294" s="71">
        <v>1.0</v>
      </c>
      <c r="O2294" s="29"/>
    </row>
    <row r="2295">
      <c r="A2295" s="68" t="s">
        <v>1387</v>
      </c>
      <c r="B2295" s="69">
        <v>293.0</v>
      </c>
      <c r="C2295" s="70">
        <v>1.0</v>
      </c>
      <c r="D2295" s="52" t="s">
        <v>1388</v>
      </c>
      <c r="E2295" s="52">
        <v>293.0</v>
      </c>
      <c r="F2295" s="71">
        <v>1.0</v>
      </c>
      <c r="G2295" s="52" t="s">
        <v>1389</v>
      </c>
      <c r="H2295" s="52">
        <v>293.0</v>
      </c>
      <c r="I2295" s="71">
        <v>1.0</v>
      </c>
      <c r="J2295" s="52" t="s">
        <v>1390</v>
      </c>
      <c r="K2295" s="52">
        <v>293.0</v>
      </c>
      <c r="L2295" s="71">
        <v>1.0</v>
      </c>
      <c r="O2295" s="29"/>
    </row>
    <row r="2296">
      <c r="A2296" s="68" t="s">
        <v>1387</v>
      </c>
      <c r="B2296" s="69">
        <v>294.0</v>
      </c>
      <c r="C2296" s="70">
        <v>1.0</v>
      </c>
      <c r="D2296" s="52" t="s">
        <v>1388</v>
      </c>
      <c r="E2296" s="52">
        <v>294.0</v>
      </c>
      <c r="F2296" s="71">
        <v>1.0</v>
      </c>
      <c r="G2296" s="52" t="s">
        <v>1389</v>
      </c>
      <c r="H2296" s="52">
        <v>294.0</v>
      </c>
      <c r="I2296" s="71">
        <v>1.0</v>
      </c>
      <c r="J2296" s="52" t="s">
        <v>1390</v>
      </c>
      <c r="K2296" s="52">
        <v>294.0</v>
      </c>
      <c r="L2296" s="71">
        <v>1.0</v>
      </c>
      <c r="O2296" s="29"/>
    </row>
    <row r="2297">
      <c r="A2297" s="68" t="s">
        <v>1387</v>
      </c>
      <c r="B2297" s="69">
        <v>295.0</v>
      </c>
      <c r="C2297" s="70">
        <v>1.0</v>
      </c>
      <c r="D2297" s="52" t="s">
        <v>1388</v>
      </c>
      <c r="E2297" s="52">
        <v>295.0</v>
      </c>
      <c r="F2297" s="71">
        <v>1.0</v>
      </c>
      <c r="G2297" s="52" t="s">
        <v>1389</v>
      </c>
      <c r="H2297" s="52">
        <v>295.0</v>
      </c>
      <c r="I2297" s="71">
        <v>0.968620689655172</v>
      </c>
      <c r="J2297" s="52" t="s">
        <v>1390</v>
      </c>
      <c r="K2297" s="52">
        <v>295.0</v>
      </c>
      <c r="L2297" s="71">
        <v>1.0</v>
      </c>
      <c r="O2297" s="29"/>
    </row>
    <row r="2298">
      <c r="A2298" s="68" t="s">
        <v>1387</v>
      </c>
      <c r="B2298" s="69">
        <v>296.0</v>
      </c>
      <c r="C2298" s="70">
        <v>1.0</v>
      </c>
      <c r="D2298" s="52" t="s">
        <v>1388</v>
      </c>
      <c r="E2298" s="52">
        <v>296.0</v>
      </c>
      <c r="F2298" s="71">
        <v>1.0</v>
      </c>
      <c r="G2298" s="52" t="s">
        <v>1389</v>
      </c>
      <c r="H2298" s="52">
        <v>296.0</v>
      </c>
      <c r="I2298" s="71">
        <v>1.0</v>
      </c>
      <c r="J2298" s="52" t="s">
        <v>1390</v>
      </c>
      <c r="K2298" s="52">
        <v>296.0</v>
      </c>
      <c r="L2298" s="71">
        <v>1.0</v>
      </c>
      <c r="O2298" s="29"/>
    </row>
    <row r="2299">
      <c r="A2299" s="68" t="s">
        <v>1387</v>
      </c>
      <c r="B2299" s="69">
        <v>297.0</v>
      </c>
      <c r="C2299" s="70">
        <v>0.992413793103448</v>
      </c>
      <c r="D2299" s="52" t="s">
        <v>1388</v>
      </c>
      <c r="E2299" s="52">
        <v>297.0</v>
      </c>
      <c r="F2299" s="71">
        <v>1.0</v>
      </c>
      <c r="G2299" s="52" t="s">
        <v>1389</v>
      </c>
      <c r="H2299" s="52">
        <v>297.0</v>
      </c>
      <c r="I2299" s="71">
        <v>1.0</v>
      </c>
      <c r="J2299" s="52" t="s">
        <v>1390</v>
      </c>
      <c r="K2299" s="52">
        <v>297.0</v>
      </c>
      <c r="L2299" s="71">
        <v>0.987586206896551</v>
      </c>
      <c r="O2299" s="29"/>
    </row>
    <row r="2300">
      <c r="A2300" s="68" t="s">
        <v>1387</v>
      </c>
      <c r="B2300" s="69">
        <v>298.0</v>
      </c>
      <c r="C2300" s="70">
        <v>0.998620689655172</v>
      </c>
      <c r="D2300" s="52" t="s">
        <v>1388</v>
      </c>
      <c r="E2300" s="52">
        <v>298.0</v>
      </c>
      <c r="F2300" s="71">
        <v>1.0</v>
      </c>
      <c r="G2300" s="52" t="s">
        <v>1389</v>
      </c>
      <c r="H2300" s="52">
        <v>298.0</v>
      </c>
      <c r="I2300" s="71">
        <v>1.0</v>
      </c>
      <c r="J2300" s="52" t="s">
        <v>1390</v>
      </c>
      <c r="K2300" s="52">
        <v>298.0</v>
      </c>
      <c r="L2300" s="71">
        <v>0.946206896551724</v>
      </c>
      <c r="O2300" s="29"/>
    </row>
    <row r="2301">
      <c r="A2301" s="68" t="s">
        <v>1387</v>
      </c>
      <c r="B2301" s="69">
        <v>299.0</v>
      </c>
      <c r="C2301" s="70">
        <v>0.998965517241379</v>
      </c>
      <c r="D2301" s="52" t="s">
        <v>1388</v>
      </c>
      <c r="E2301" s="52">
        <v>299.0</v>
      </c>
      <c r="F2301" s="71">
        <v>1.0</v>
      </c>
      <c r="G2301" s="52" t="s">
        <v>1389</v>
      </c>
      <c r="H2301" s="52">
        <v>299.0</v>
      </c>
      <c r="I2301" s="71">
        <v>1.0</v>
      </c>
      <c r="J2301" s="52" t="s">
        <v>1390</v>
      </c>
      <c r="K2301" s="52">
        <v>299.0</v>
      </c>
      <c r="L2301" s="71">
        <v>1.0</v>
      </c>
      <c r="O2301" s="29"/>
    </row>
    <row r="2302">
      <c r="A2302" s="68" t="s">
        <v>1387</v>
      </c>
      <c r="B2302" s="69">
        <v>300.0</v>
      </c>
      <c r="C2302" s="70">
        <v>1.0</v>
      </c>
      <c r="D2302" s="52" t="s">
        <v>1388</v>
      </c>
      <c r="E2302" s="52">
        <v>300.0</v>
      </c>
      <c r="F2302" s="71">
        <v>1.0</v>
      </c>
      <c r="G2302" s="52" t="s">
        <v>1389</v>
      </c>
      <c r="H2302" s="52">
        <v>300.0</v>
      </c>
      <c r="I2302" s="71">
        <v>0.997586206896551</v>
      </c>
      <c r="J2302" s="52" t="s">
        <v>1390</v>
      </c>
      <c r="K2302" s="52">
        <v>300.0</v>
      </c>
      <c r="L2302" s="71">
        <v>1.0</v>
      </c>
      <c r="O2302" s="29"/>
    </row>
    <row r="2303">
      <c r="A2303" s="68" t="s">
        <v>1387</v>
      </c>
      <c r="B2303" s="69">
        <v>301.0</v>
      </c>
      <c r="C2303" s="70">
        <v>1.0</v>
      </c>
      <c r="D2303" s="52" t="s">
        <v>1388</v>
      </c>
      <c r="E2303" s="52">
        <v>301.0</v>
      </c>
      <c r="F2303" s="71">
        <v>0.998965517241379</v>
      </c>
      <c r="G2303" s="52" t="s">
        <v>1389</v>
      </c>
      <c r="H2303" s="52">
        <v>301.0</v>
      </c>
      <c r="I2303" s="71">
        <v>1.0</v>
      </c>
      <c r="J2303" s="52" t="s">
        <v>1390</v>
      </c>
      <c r="K2303" s="52">
        <v>301.0</v>
      </c>
      <c r="L2303" s="71">
        <v>1.0</v>
      </c>
      <c r="O2303" s="29"/>
    </row>
    <row r="2304">
      <c r="A2304" s="68" t="s">
        <v>1387</v>
      </c>
      <c r="B2304" s="69">
        <v>302.0</v>
      </c>
      <c r="C2304" s="70">
        <v>1.0</v>
      </c>
      <c r="D2304" s="52" t="s">
        <v>1388</v>
      </c>
      <c r="E2304" s="52">
        <v>302.0</v>
      </c>
      <c r="F2304" s="71">
        <v>1.0</v>
      </c>
      <c r="G2304" s="52" t="s">
        <v>1389</v>
      </c>
      <c r="H2304" s="52">
        <v>302.0</v>
      </c>
      <c r="I2304" s="71">
        <v>0.977241379310344</v>
      </c>
      <c r="J2304" s="52" t="s">
        <v>1390</v>
      </c>
      <c r="K2304" s="52">
        <v>302.0</v>
      </c>
      <c r="L2304" s="71">
        <v>1.0</v>
      </c>
      <c r="O2304" s="29"/>
    </row>
    <row r="2305">
      <c r="A2305" s="68" t="s">
        <v>1387</v>
      </c>
      <c r="B2305" s="69">
        <v>303.0</v>
      </c>
      <c r="C2305" s="70">
        <v>1.0</v>
      </c>
      <c r="D2305" s="52" t="s">
        <v>1388</v>
      </c>
      <c r="E2305" s="52">
        <v>303.0</v>
      </c>
      <c r="F2305" s="71">
        <v>1.0</v>
      </c>
      <c r="G2305" s="52" t="s">
        <v>1389</v>
      </c>
      <c r="H2305" s="52">
        <v>303.0</v>
      </c>
      <c r="I2305" s="71">
        <v>1.0</v>
      </c>
      <c r="J2305" s="52" t="s">
        <v>1390</v>
      </c>
      <c r="K2305" s="52">
        <v>303.0</v>
      </c>
      <c r="L2305" s="71">
        <v>1.0</v>
      </c>
      <c r="O2305" s="29"/>
    </row>
    <row r="2306">
      <c r="A2306" s="68" t="s">
        <v>1387</v>
      </c>
      <c r="B2306" s="69">
        <v>304.0</v>
      </c>
      <c r="C2306" s="70">
        <v>1.0</v>
      </c>
      <c r="D2306" s="52" t="s">
        <v>1388</v>
      </c>
      <c r="E2306" s="52">
        <v>304.0</v>
      </c>
      <c r="F2306" s="71">
        <v>1.0</v>
      </c>
      <c r="G2306" s="52" t="s">
        <v>1389</v>
      </c>
      <c r="H2306" s="52">
        <v>304.0</v>
      </c>
      <c r="I2306" s="71">
        <v>1.0</v>
      </c>
      <c r="J2306" s="52" t="s">
        <v>1390</v>
      </c>
      <c r="K2306" s="52">
        <v>304.0</v>
      </c>
      <c r="L2306" s="71">
        <v>0.986551724137931</v>
      </c>
      <c r="O2306" s="29"/>
    </row>
    <row r="2307">
      <c r="A2307" s="68" t="s">
        <v>1387</v>
      </c>
      <c r="B2307" s="69">
        <v>305.0</v>
      </c>
      <c r="C2307" s="70">
        <v>1.0</v>
      </c>
      <c r="D2307" s="52" t="s">
        <v>1388</v>
      </c>
      <c r="E2307" s="52">
        <v>305.0</v>
      </c>
      <c r="F2307" s="71">
        <v>1.0</v>
      </c>
      <c r="G2307" s="52" t="s">
        <v>1389</v>
      </c>
      <c r="H2307" s="52">
        <v>305.0</v>
      </c>
      <c r="I2307" s="71">
        <v>1.0</v>
      </c>
      <c r="J2307" s="52" t="s">
        <v>1390</v>
      </c>
      <c r="K2307" s="52">
        <v>305.0</v>
      </c>
      <c r="L2307" s="71">
        <v>1.0</v>
      </c>
      <c r="O2307" s="29"/>
    </row>
    <row r="2308">
      <c r="A2308" s="68" t="s">
        <v>1387</v>
      </c>
      <c r="B2308" s="69">
        <v>306.0</v>
      </c>
      <c r="C2308" s="70">
        <v>0.995862068965517</v>
      </c>
      <c r="D2308" s="52" t="s">
        <v>1388</v>
      </c>
      <c r="E2308" s="52">
        <v>306.0</v>
      </c>
      <c r="F2308" s="71">
        <v>1.0</v>
      </c>
      <c r="G2308" s="52" t="s">
        <v>1389</v>
      </c>
      <c r="H2308" s="52">
        <v>306.0</v>
      </c>
      <c r="I2308" s="71">
        <v>1.0</v>
      </c>
      <c r="J2308" s="52" t="s">
        <v>1390</v>
      </c>
      <c r="K2308" s="52">
        <v>306.0</v>
      </c>
      <c r="L2308" s="71">
        <v>1.0</v>
      </c>
      <c r="O2308" s="29"/>
    </row>
    <row r="2309">
      <c r="A2309" s="68" t="s">
        <v>1387</v>
      </c>
      <c r="B2309" s="69">
        <v>307.0</v>
      </c>
      <c r="C2309" s="70">
        <v>1.0</v>
      </c>
      <c r="D2309" s="52" t="s">
        <v>1388</v>
      </c>
      <c r="E2309" s="52">
        <v>307.0</v>
      </c>
      <c r="F2309" s="71">
        <v>1.0</v>
      </c>
      <c r="G2309" s="52" t="s">
        <v>1389</v>
      </c>
      <c r="H2309" s="52">
        <v>307.0</v>
      </c>
      <c r="I2309" s="71">
        <v>1.0</v>
      </c>
      <c r="J2309" s="52" t="s">
        <v>1390</v>
      </c>
      <c r="K2309" s="52">
        <v>307.0</v>
      </c>
      <c r="L2309" s="71">
        <v>1.0</v>
      </c>
      <c r="O2309" s="29"/>
    </row>
    <row r="2310">
      <c r="A2310" s="68" t="s">
        <v>1387</v>
      </c>
      <c r="B2310" s="69">
        <v>308.0</v>
      </c>
      <c r="C2310" s="70">
        <v>1.0</v>
      </c>
      <c r="D2310" s="52" t="s">
        <v>1388</v>
      </c>
      <c r="E2310" s="52">
        <v>308.0</v>
      </c>
      <c r="F2310" s="71">
        <v>1.0</v>
      </c>
      <c r="G2310" s="52" t="s">
        <v>1389</v>
      </c>
      <c r="H2310" s="52">
        <v>308.0</v>
      </c>
      <c r="I2310" s="71">
        <v>0.994137931034482</v>
      </c>
      <c r="J2310" s="52" t="s">
        <v>1390</v>
      </c>
      <c r="K2310" s="52">
        <v>308.0</v>
      </c>
      <c r="L2310" s="71">
        <v>1.0</v>
      </c>
      <c r="O2310" s="29"/>
    </row>
    <row r="2311">
      <c r="A2311" s="68" t="s">
        <v>1387</v>
      </c>
      <c r="B2311" s="69">
        <v>309.0</v>
      </c>
      <c r="C2311" s="70">
        <v>1.0</v>
      </c>
      <c r="D2311" s="52" t="s">
        <v>1388</v>
      </c>
      <c r="E2311" s="52">
        <v>309.0</v>
      </c>
      <c r="F2311" s="71">
        <v>1.0</v>
      </c>
      <c r="G2311" s="52" t="s">
        <v>1389</v>
      </c>
      <c r="H2311" s="52">
        <v>309.0</v>
      </c>
      <c r="I2311" s="71">
        <v>1.0</v>
      </c>
      <c r="J2311" s="52" t="s">
        <v>1390</v>
      </c>
      <c r="K2311" s="52">
        <v>309.0</v>
      </c>
      <c r="L2311" s="71">
        <v>1.0</v>
      </c>
      <c r="O2311" s="29"/>
    </row>
    <row r="2312">
      <c r="A2312" s="68" t="s">
        <v>1387</v>
      </c>
      <c r="B2312" s="69">
        <v>310.0</v>
      </c>
      <c r="C2312" s="70">
        <v>1.0</v>
      </c>
      <c r="D2312" s="52" t="s">
        <v>1388</v>
      </c>
      <c r="E2312" s="52">
        <v>310.0</v>
      </c>
      <c r="F2312" s="71">
        <v>1.0</v>
      </c>
      <c r="G2312" s="52" t="s">
        <v>1389</v>
      </c>
      <c r="H2312" s="52">
        <v>310.0</v>
      </c>
      <c r="I2312" s="71">
        <v>1.0</v>
      </c>
      <c r="J2312" s="52" t="s">
        <v>1390</v>
      </c>
      <c r="K2312" s="52">
        <v>310.0</v>
      </c>
      <c r="L2312" s="71">
        <v>1.0</v>
      </c>
      <c r="O2312" s="29"/>
    </row>
    <row r="2313">
      <c r="A2313" s="68" t="s">
        <v>1387</v>
      </c>
      <c r="B2313" s="69">
        <v>311.0</v>
      </c>
      <c r="C2313" s="70">
        <v>1.0</v>
      </c>
      <c r="D2313" s="52" t="s">
        <v>1388</v>
      </c>
      <c r="E2313" s="52">
        <v>311.0</v>
      </c>
      <c r="F2313" s="71">
        <v>0.994137931034482</v>
      </c>
      <c r="G2313" s="52" t="s">
        <v>1389</v>
      </c>
      <c r="H2313" s="52">
        <v>311.0</v>
      </c>
      <c r="I2313" s="71">
        <v>1.0</v>
      </c>
      <c r="J2313" s="52" t="s">
        <v>1390</v>
      </c>
      <c r="K2313" s="52">
        <v>311.0</v>
      </c>
      <c r="L2313" s="71">
        <v>1.0</v>
      </c>
      <c r="O2313" s="29"/>
    </row>
    <row r="2314">
      <c r="A2314" s="68" t="s">
        <v>1387</v>
      </c>
      <c r="B2314" s="69">
        <v>312.0</v>
      </c>
      <c r="C2314" s="70">
        <v>1.0</v>
      </c>
      <c r="D2314" s="52" t="s">
        <v>1388</v>
      </c>
      <c r="E2314" s="52">
        <v>312.0</v>
      </c>
      <c r="F2314" s="71">
        <v>1.0</v>
      </c>
      <c r="G2314" s="52" t="s">
        <v>1389</v>
      </c>
      <c r="H2314" s="52">
        <v>312.0</v>
      </c>
      <c r="I2314" s="71">
        <v>1.0</v>
      </c>
      <c r="J2314" s="52" t="s">
        <v>1390</v>
      </c>
      <c r="K2314" s="52">
        <v>312.0</v>
      </c>
      <c r="L2314" s="71">
        <v>1.0</v>
      </c>
      <c r="O2314" s="29"/>
    </row>
    <row r="2315">
      <c r="A2315" s="68" t="s">
        <v>1387</v>
      </c>
      <c r="B2315" s="69">
        <v>313.0</v>
      </c>
      <c r="C2315" s="70">
        <v>0.99551724137931</v>
      </c>
      <c r="D2315" s="52" t="s">
        <v>1388</v>
      </c>
      <c r="E2315" s="52">
        <v>313.0</v>
      </c>
      <c r="F2315" s="71">
        <v>1.0</v>
      </c>
      <c r="G2315" s="52" t="s">
        <v>1389</v>
      </c>
      <c r="H2315" s="52">
        <v>313.0</v>
      </c>
      <c r="I2315" s="71">
        <v>1.0</v>
      </c>
      <c r="J2315" s="52" t="s">
        <v>1390</v>
      </c>
      <c r="K2315" s="52">
        <v>313.0</v>
      </c>
      <c r="L2315" s="71">
        <v>1.0</v>
      </c>
      <c r="O2315" s="29"/>
    </row>
    <row r="2316">
      <c r="A2316" s="68" t="s">
        <v>1387</v>
      </c>
      <c r="B2316" s="69">
        <v>314.0</v>
      </c>
      <c r="C2316" s="70">
        <v>1.0</v>
      </c>
      <c r="D2316" s="52" t="s">
        <v>1388</v>
      </c>
      <c r="E2316" s="52">
        <v>314.0</v>
      </c>
      <c r="F2316" s="71">
        <v>1.0</v>
      </c>
      <c r="G2316" s="52" t="s">
        <v>1389</v>
      </c>
      <c r="H2316" s="52">
        <v>314.0</v>
      </c>
      <c r="I2316" s="71">
        <v>1.0</v>
      </c>
      <c r="J2316" s="52" t="s">
        <v>1390</v>
      </c>
      <c r="K2316" s="52">
        <v>314.0</v>
      </c>
      <c r="L2316" s="71">
        <v>1.0</v>
      </c>
      <c r="O2316" s="29"/>
    </row>
    <row r="2317">
      <c r="A2317" s="68" t="s">
        <v>1387</v>
      </c>
      <c r="B2317" s="69">
        <v>315.0</v>
      </c>
      <c r="C2317" s="70">
        <v>1.0</v>
      </c>
      <c r="D2317" s="52" t="s">
        <v>1388</v>
      </c>
      <c r="E2317" s="52">
        <v>315.0</v>
      </c>
      <c r="F2317" s="71">
        <v>1.0</v>
      </c>
      <c r="G2317" s="52" t="s">
        <v>1389</v>
      </c>
      <c r="H2317" s="52">
        <v>315.0</v>
      </c>
      <c r="I2317" s="71">
        <v>1.0</v>
      </c>
      <c r="J2317" s="52" t="s">
        <v>1390</v>
      </c>
      <c r="K2317" s="52">
        <v>315.0</v>
      </c>
      <c r="L2317" s="71">
        <v>1.0</v>
      </c>
      <c r="O2317" s="29"/>
    </row>
    <row r="2318">
      <c r="A2318" s="68" t="s">
        <v>1387</v>
      </c>
      <c r="B2318" s="69">
        <v>316.0</v>
      </c>
      <c r="C2318" s="70">
        <v>1.0</v>
      </c>
      <c r="D2318" s="52" t="s">
        <v>1388</v>
      </c>
      <c r="E2318" s="52">
        <v>316.0</v>
      </c>
      <c r="F2318" s="71">
        <v>1.0</v>
      </c>
      <c r="G2318" s="52" t="s">
        <v>1389</v>
      </c>
      <c r="H2318" s="52">
        <v>316.0</v>
      </c>
      <c r="I2318" s="71">
        <v>1.0</v>
      </c>
      <c r="J2318" s="52" t="s">
        <v>1390</v>
      </c>
      <c r="K2318" s="52">
        <v>316.0</v>
      </c>
      <c r="L2318" s="71">
        <v>0.986206896551724</v>
      </c>
      <c r="O2318" s="29"/>
    </row>
    <row r="2319">
      <c r="A2319" s="68" t="s">
        <v>1387</v>
      </c>
      <c r="B2319" s="69">
        <v>317.0</v>
      </c>
      <c r="C2319" s="70">
        <v>1.0</v>
      </c>
      <c r="D2319" s="52" t="s">
        <v>1388</v>
      </c>
      <c r="E2319" s="52">
        <v>317.0</v>
      </c>
      <c r="F2319" s="71">
        <v>1.0</v>
      </c>
      <c r="G2319" s="52" t="s">
        <v>1389</v>
      </c>
      <c r="H2319" s="52">
        <v>317.0</v>
      </c>
      <c r="I2319" s="71">
        <v>1.0</v>
      </c>
      <c r="J2319" s="52" t="s">
        <v>1390</v>
      </c>
      <c r="K2319" s="52">
        <v>317.0</v>
      </c>
      <c r="L2319" s="71">
        <v>0.998965517241379</v>
      </c>
      <c r="O2319" s="29"/>
    </row>
    <row r="2320">
      <c r="A2320" s="68" t="s">
        <v>1387</v>
      </c>
      <c r="B2320" s="69">
        <v>318.0</v>
      </c>
      <c r="C2320" s="70">
        <v>1.0</v>
      </c>
      <c r="D2320" s="52" t="s">
        <v>1388</v>
      </c>
      <c r="E2320" s="52">
        <v>318.0</v>
      </c>
      <c r="F2320" s="71">
        <v>1.0</v>
      </c>
      <c r="G2320" s="52" t="s">
        <v>1389</v>
      </c>
      <c r="H2320" s="52">
        <v>318.0</v>
      </c>
      <c r="I2320" s="71">
        <v>1.0</v>
      </c>
      <c r="J2320" s="52" t="s">
        <v>1390</v>
      </c>
      <c r="K2320" s="52">
        <v>318.0</v>
      </c>
      <c r="L2320" s="71">
        <v>0.997586206896551</v>
      </c>
      <c r="O2320" s="29"/>
    </row>
    <row r="2321">
      <c r="A2321" s="68" t="s">
        <v>1387</v>
      </c>
      <c r="B2321" s="69">
        <v>319.0</v>
      </c>
      <c r="C2321" s="70">
        <v>1.0</v>
      </c>
      <c r="D2321" s="52" t="s">
        <v>1388</v>
      </c>
      <c r="E2321" s="52">
        <v>319.0</v>
      </c>
      <c r="F2321" s="71">
        <v>1.0</v>
      </c>
      <c r="G2321" s="52" t="s">
        <v>1389</v>
      </c>
      <c r="H2321" s="52">
        <v>319.0</v>
      </c>
      <c r="I2321" s="71">
        <v>0.974482758620689</v>
      </c>
      <c r="J2321" s="52" t="s">
        <v>1390</v>
      </c>
      <c r="K2321" s="52">
        <v>319.0</v>
      </c>
      <c r="L2321" s="71">
        <v>1.0</v>
      </c>
      <c r="O2321" s="29"/>
    </row>
    <row r="2322">
      <c r="A2322" s="68" t="s">
        <v>1387</v>
      </c>
      <c r="B2322" s="69">
        <v>320.0</v>
      </c>
      <c r="C2322" s="70">
        <v>1.0</v>
      </c>
      <c r="D2322" s="52" t="s">
        <v>1388</v>
      </c>
      <c r="E2322" s="52">
        <v>320.0</v>
      </c>
      <c r="F2322" s="71">
        <v>1.0</v>
      </c>
      <c r="G2322" s="52" t="s">
        <v>1389</v>
      </c>
      <c r="H2322" s="52">
        <v>320.0</v>
      </c>
      <c r="I2322" s="71">
        <v>1.0</v>
      </c>
      <c r="J2322" s="52" t="s">
        <v>1390</v>
      </c>
      <c r="K2322" s="52">
        <v>320.0</v>
      </c>
      <c r="L2322" s="71">
        <v>0.996551724137931</v>
      </c>
      <c r="O2322" s="29"/>
    </row>
    <row r="2323">
      <c r="A2323" s="68" t="s">
        <v>1387</v>
      </c>
      <c r="B2323" s="69">
        <v>321.0</v>
      </c>
      <c r="C2323" s="70">
        <v>1.0</v>
      </c>
      <c r="D2323" s="52" t="s">
        <v>1388</v>
      </c>
      <c r="E2323" s="52">
        <v>321.0</v>
      </c>
      <c r="F2323" s="71">
        <v>0.995862068965517</v>
      </c>
      <c r="G2323" s="52" t="s">
        <v>1389</v>
      </c>
      <c r="H2323" s="52">
        <v>321.0</v>
      </c>
      <c r="I2323" s="71">
        <v>0.994482758620689</v>
      </c>
      <c r="J2323" s="52" t="s">
        <v>1390</v>
      </c>
      <c r="K2323" s="52">
        <v>321.0</v>
      </c>
      <c r="L2323" s="71">
        <v>1.0</v>
      </c>
      <c r="O2323" s="29"/>
    </row>
    <row r="2324">
      <c r="A2324" s="68" t="s">
        <v>1387</v>
      </c>
      <c r="B2324" s="69">
        <v>322.0</v>
      </c>
      <c r="C2324" s="70">
        <v>1.0</v>
      </c>
      <c r="D2324" s="52" t="s">
        <v>1388</v>
      </c>
      <c r="E2324" s="52">
        <v>322.0</v>
      </c>
      <c r="F2324" s="71">
        <v>0.988620689655172</v>
      </c>
      <c r="G2324" s="52" t="s">
        <v>1389</v>
      </c>
      <c r="H2324" s="52">
        <v>322.0</v>
      </c>
      <c r="I2324" s="71">
        <v>0.994137931034482</v>
      </c>
      <c r="J2324" s="52" t="s">
        <v>1390</v>
      </c>
      <c r="K2324" s="52">
        <v>322.0</v>
      </c>
      <c r="L2324" s="71">
        <v>1.0</v>
      </c>
      <c r="O2324" s="29"/>
    </row>
    <row r="2325">
      <c r="A2325" s="68" t="s">
        <v>1387</v>
      </c>
      <c r="B2325" s="69">
        <v>323.0</v>
      </c>
      <c r="C2325" s="70">
        <v>1.0</v>
      </c>
      <c r="D2325" s="52" t="s">
        <v>1388</v>
      </c>
      <c r="E2325" s="52">
        <v>323.0</v>
      </c>
      <c r="F2325" s="71">
        <v>0.994482758620689</v>
      </c>
      <c r="G2325" s="52" t="s">
        <v>1389</v>
      </c>
      <c r="H2325" s="52">
        <v>323.0</v>
      </c>
      <c r="I2325" s="71">
        <v>1.0</v>
      </c>
      <c r="J2325" s="52" t="s">
        <v>1390</v>
      </c>
      <c r="K2325" s="52">
        <v>323.0</v>
      </c>
      <c r="L2325" s="71">
        <v>0.992068965517241</v>
      </c>
      <c r="O2325" s="29"/>
    </row>
    <row r="2326">
      <c r="A2326" s="68" t="s">
        <v>1387</v>
      </c>
      <c r="B2326" s="69">
        <v>324.0</v>
      </c>
      <c r="C2326" s="70">
        <v>1.0</v>
      </c>
      <c r="D2326" s="52" t="s">
        <v>1388</v>
      </c>
      <c r="E2326" s="52">
        <v>324.0</v>
      </c>
      <c r="F2326" s="71">
        <v>1.0</v>
      </c>
      <c r="G2326" s="52" t="s">
        <v>1389</v>
      </c>
      <c r="H2326" s="52">
        <v>324.0</v>
      </c>
      <c r="I2326" s="71">
        <v>1.0</v>
      </c>
      <c r="J2326" s="52" t="s">
        <v>1390</v>
      </c>
      <c r="K2326" s="52">
        <v>324.0</v>
      </c>
      <c r="L2326" s="71">
        <v>1.0</v>
      </c>
      <c r="O2326" s="29"/>
    </row>
    <row r="2327">
      <c r="A2327" s="68" t="s">
        <v>1387</v>
      </c>
      <c r="B2327" s="69">
        <v>325.0</v>
      </c>
      <c r="C2327" s="70">
        <v>1.0</v>
      </c>
      <c r="D2327" s="52" t="s">
        <v>1388</v>
      </c>
      <c r="E2327" s="52">
        <v>325.0</v>
      </c>
      <c r="F2327" s="71">
        <v>1.0</v>
      </c>
      <c r="G2327" s="52" t="s">
        <v>1389</v>
      </c>
      <c r="H2327" s="52">
        <v>325.0</v>
      </c>
      <c r="I2327" s="71">
        <v>1.0</v>
      </c>
      <c r="J2327" s="52" t="s">
        <v>1390</v>
      </c>
      <c r="K2327" s="52">
        <v>325.0</v>
      </c>
      <c r="L2327" s="71">
        <v>1.0</v>
      </c>
      <c r="O2327" s="29"/>
    </row>
    <row r="2328">
      <c r="A2328" s="68" t="s">
        <v>1387</v>
      </c>
      <c r="B2328" s="69">
        <v>326.0</v>
      </c>
      <c r="C2328" s="70">
        <v>1.0</v>
      </c>
      <c r="D2328" s="52" t="s">
        <v>1388</v>
      </c>
      <c r="E2328" s="52">
        <v>326.0</v>
      </c>
      <c r="F2328" s="71">
        <v>1.0</v>
      </c>
      <c r="G2328" s="52" t="s">
        <v>1389</v>
      </c>
      <c r="H2328" s="52">
        <v>326.0</v>
      </c>
      <c r="I2328" s="71">
        <v>1.0</v>
      </c>
      <c r="J2328" s="52" t="s">
        <v>1390</v>
      </c>
      <c r="K2328" s="52">
        <v>326.0</v>
      </c>
      <c r="L2328" s="71">
        <v>0.981379310344827</v>
      </c>
      <c r="O2328" s="29"/>
    </row>
    <row r="2329">
      <c r="A2329" s="68" t="s">
        <v>1387</v>
      </c>
      <c r="B2329" s="69">
        <v>327.0</v>
      </c>
      <c r="C2329" s="70">
        <v>1.0</v>
      </c>
      <c r="D2329" s="52" t="s">
        <v>1388</v>
      </c>
      <c r="E2329" s="52">
        <v>327.0</v>
      </c>
      <c r="F2329" s="71">
        <v>1.0</v>
      </c>
      <c r="G2329" s="52" t="s">
        <v>1389</v>
      </c>
      <c r="H2329" s="52">
        <v>327.0</v>
      </c>
      <c r="I2329" s="71">
        <v>0.980344827586206</v>
      </c>
      <c r="J2329" s="52" t="s">
        <v>1390</v>
      </c>
      <c r="K2329" s="52">
        <v>327.0</v>
      </c>
      <c r="L2329" s="71">
        <v>1.0</v>
      </c>
      <c r="O2329" s="29"/>
    </row>
    <row r="2330">
      <c r="A2330" s="68" t="s">
        <v>1387</v>
      </c>
      <c r="B2330" s="69">
        <v>328.0</v>
      </c>
      <c r="C2330" s="70">
        <v>1.0</v>
      </c>
      <c r="D2330" s="52" t="s">
        <v>1388</v>
      </c>
      <c r="E2330" s="52">
        <v>328.0</v>
      </c>
      <c r="F2330" s="71">
        <v>1.0</v>
      </c>
      <c r="G2330" s="52" t="s">
        <v>1389</v>
      </c>
      <c r="H2330" s="52">
        <v>328.0</v>
      </c>
      <c r="I2330" s="71">
        <v>1.0</v>
      </c>
      <c r="J2330" s="52" t="s">
        <v>1390</v>
      </c>
      <c r="K2330" s="52">
        <v>328.0</v>
      </c>
      <c r="L2330" s="71">
        <v>1.0</v>
      </c>
      <c r="O2330" s="29"/>
    </row>
    <row r="2331">
      <c r="A2331" s="68" t="s">
        <v>1387</v>
      </c>
      <c r="B2331" s="69">
        <v>329.0</v>
      </c>
      <c r="C2331" s="70">
        <v>1.0</v>
      </c>
      <c r="D2331" s="52" t="s">
        <v>1388</v>
      </c>
      <c r="E2331" s="52">
        <v>329.0</v>
      </c>
      <c r="F2331" s="71">
        <v>0.983793103448275</v>
      </c>
      <c r="G2331" s="52" t="s">
        <v>1389</v>
      </c>
      <c r="H2331" s="52">
        <v>329.0</v>
      </c>
      <c r="I2331" s="71">
        <v>0.991724137931034</v>
      </c>
      <c r="J2331" s="52" t="s">
        <v>1390</v>
      </c>
      <c r="K2331" s="52">
        <v>329.0</v>
      </c>
      <c r="L2331" s="71">
        <v>0.991724137931034</v>
      </c>
      <c r="O2331" s="29"/>
    </row>
    <row r="2332">
      <c r="A2332" s="68" t="s">
        <v>1387</v>
      </c>
      <c r="B2332" s="69">
        <v>330.0</v>
      </c>
      <c r="C2332" s="70">
        <v>1.0</v>
      </c>
      <c r="D2332" s="52" t="s">
        <v>1388</v>
      </c>
      <c r="E2332" s="52">
        <v>330.0</v>
      </c>
      <c r="F2332" s="71">
        <v>1.0</v>
      </c>
      <c r="G2332" s="52" t="s">
        <v>1389</v>
      </c>
      <c r="H2332" s="52">
        <v>330.0</v>
      </c>
      <c r="I2332" s="71">
        <v>1.0</v>
      </c>
      <c r="J2332" s="52" t="s">
        <v>1390</v>
      </c>
      <c r="K2332" s="52">
        <v>330.0</v>
      </c>
      <c r="L2332" s="71">
        <v>1.0</v>
      </c>
      <c r="O2332" s="29"/>
    </row>
    <row r="2333">
      <c r="A2333" s="68" t="s">
        <v>1387</v>
      </c>
      <c r="B2333" s="69">
        <v>331.0</v>
      </c>
      <c r="C2333" s="70">
        <v>1.0</v>
      </c>
      <c r="D2333" s="52" t="s">
        <v>1388</v>
      </c>
      <c r="E2333" s="52">
        <v>331.0</v>
      </c>
      <c r="F2333" s="71">
        <v>0.998275862068965</v>
      </c>
      <c r="G2333" s="52" t="s">
        <v>1389</v>
      </c>
      <c r="H2333" s="52">
        <v>331.0</v>
      </c>
      <c r="I2333" s="71">
        <v>1.0</v>
      </c>
      <c r="J2333" s="52" t="s">
        <v>1390</v>
      </c>
      <c r="K2333" s="52">
        <v>331.0</v>
      </c>
      <c r="L2333" s="71">
        <v>1.0</v>
      </c>
      <c r="O2333" s="29"/>
    </row>
    <row r="2334">
      <c r="A2334" s="68" t="s">
        <v>1387</v>
      </c>
      <c r="B2334" s="69">
        <v>332.0</v>
      </c>
      <c r="C2334" s="70">
        <v>1.0</v>
      </c>
      <c r="D2334" s="52" t="s">
        <v>1388</v>
      </c>
      <c r="E2334" s="52">
        <v>332.0</v>
      </c>
      <c r="F2334" s="71">
        <v>1.0</v>
      </c>
      <c r="G2334" s="52" t="s">
        <v>1389</v>
      </c>
      <c r="H2334" s="52">
        <v>332.0</v>
      </c>
      <c r="I2334" s="71">
        <v>1.0</v>
      </c>
      <c r="J2334" s="52" t="s">
        <v>1390</v>
      </c>
      <c r="K2334" s="52">
        <v>332.0</v>
      </c>
      <c r="L2334" s="71">
        <v>1.0</v>
      </c>
      <c r="O2334" s="29"/>
    </row>
    <row r="2335">
      <c r="A2335" s="68" t="s">
        <v>1387</v>
      </c>
      <c r="B2335" s="69">
        <v>333.0</v>
      </c>
      <c r="C2335" s="70">
        <v>1.0</v>
      </c>
      <c r="D2335" s="52" t="s">
        <v>1388</v>
      </c>
      <c r="E2335" s="52">
        <v>333.0</v>
      </c>
      <c r="F2335" s="71">
        <v>1.0</v>
      </c>
      <c r="G2335" s="52" t="s">
        <v>1389</v>
      </c>
      <c r="H2335" s="52">
        <v>333.0</v>
      </c>
      <c r="I2335" s="71">
        <v>1.0</v>
      </c>
      <c r="J2335" s="52" t="s">
        <v>1390</v>
      </c>
      <c r="K2335" s="52">
        <v>333.0</v>
      </c>
      <c r="L2335" s="71">
        <v>1.0</v>
      </c>
      <c r="O2335" s="29"/>
    </row>
    <row r="2336">
      <c r="A2336" s="68" t="s">
        <v>1387</v>
      </c>
      <c r="B2336" s="69">
        <v>334.0</v>
      </c>
      <c r="C2336" s="70">
        <v>1.0</v>
      </c>
      <c r="D2336" s="52" t="s">
        <v>1388</v>
      </c>
      <c r="E2336" s="52">
        <v>334.0</v>
      </c>
      <c r="F2336" s="71">
        <v>1.0</v>
      </c>
      <c r="G2336" s="52" t="s">
        <v>1389</v>
      </c>
      <c r="H2336" s="52">
        <v>334.0</v>
      </c>
      <c r="I2336" s="71">
        <v>1.0</v>
      </c>
      <c r="J2336" s="52" t="s">
        <v>1390</v>
      </c>
      <c r="K2336" s="52">
        <v>334.0</v>
      </c>
      <c r="L2336" s="71">
        <v>1.0</v>
      </c>
      <c r="O2336" s="29"/>
    </row>
    <row r="2337">
      <c r="A2337" s="68" t="s">
        <v>1387</v>
      </c>
      <c r="B2337" s="69">
        <v>335.0</v>
      </c>
      <c r="C2337" s="70">
        <v>1.0</v>
      </c>
      <c r="D2337" s="52" t="s">
        <v>1388</v>
      </c>
      <c r="E2337" s="52">
        <v>335.0</v>
      </c>
      <c r="F2337" s="71">
        <v>1.0</v>
      </c>
      <c r="G2337" s="52" t="s">
        <v>1389</v>
      </c>
      <c r="H2337" s="52">
        <v>335.0</v>
      </c>
      <c r="I2337" s="71">
        <v>0.994137931034482</v>
      </c>
      <c r="J2337" s="52" t="s">
        <v>1390</v>
      </c>
      <c r="K2337" s="52">
        <v>335.0</v>
      </c>
      <c r="L2337" s="71">
        <v>1.0</v>
      </c>
      <c r="O2337" s="29"/>
    </row>
    <row r="2338">
      <c r="A2338" s="68" t="s">
        <v>1387</v>
      </c>
      <c r="B2338" s="69">
        <v>336.0</v>
      </c>
      <c r="C2338" s="70">
        <v>1.0</v>
      </c>
      <c r="D2338" s="52" t="s">
        <v>1388</v>
      </c>
      <c r="E2338" s="52">
        <v>336.0</v>
      </c>
      <c r="F2338" s="71">
        <v>1.0</v>
      </c>
      <c r="G2338" s="52" t="s">
        <v>1389</v>
      </c>
      <c r="H2338" s="52">
        <v>336.0</v>
      </c>
      <c r="I2338" s="71">
        <v>0.988965517241379</v>
      </c>
      <c r="J2338" s="52" t="s">
        <v>1390</v>
      </c>
      <c r="K2338" s="52">
        <v>336.0</v>
      </c>
      <c r="L2338" s="71">
        <v>1.0</v>
      </c>
      <c r="O2338" s="29"/>
    </row>
    <row r="2339">
      <c r="A2339" s="68" t="s">
        <v>1387</v>
      </c>
      <c r="B2339" s="69">
        <v>337.0</v>
      </c>
      <c r="C2339" s="70">
        <v>0.999655172413793</v>
      </c>
      <c r="D2339" s="52" t="s">
        <v>1388</v>
      </c>
      <c r="E2339" s="52">
        <v>337.0</v>
      </c>
      <c r="F2339" s="71">
        <v>1.0</v>
      </c>
      <c r="G2339" s="52" t="s">
        <v>1389</v>
      </c>
      <c r="H2339" s="52">
        <v>337.0</v>
      </c>
      <c r="I2339" s="71">
        <v>1.0</v>
      </c>
      <c r="J2339" s="52" t="s">
        <v>1390</v>
      </c>
      <c r="K2339" s="52">
        <v>337.0</v>
      </c>
      <c r="L2339" s="71">
        <v>1.0</v>
      </c>
      <c r="O2339" s="29"/>
    </row>
    <row r="2340">
      <c r="A2340" s="68" t="s">
        <v>1387</v>
      </c>
      <c r="B2340" s="69">
        <v>338.0</v>
      </c>
      <c r="C2340" s="70">
        <v>1.0</v>
      </c>
      <c r="D2340" s="52" t="s">
        <v>1388</v>
      </c>
      <c r="E2340" s="52">
        <v>338.0</v>
      </c>
      <c r="F2340" s="71">
        <v>1.0</v>
      </c>
      <c r="G2340" s="52" t="s">
        <v>1389</v>
      </c>
      <c r="H2340" s="52">
        <v>338.0</v>
      </c>
      <c r="I2340" s="71">
        <v>1.0</v>
      </c>
      <c r="J2340" s="52" t="s">
        <v>1390</v>
      </c>
      <c r="K2340" s="52">
        <v>338.0</v>
      </c>
      <c r="L2340" s="71">
        <v>1.0</v>
      </c>
      <c r="O2340" s="29"/>
    </row>
    <row r="2341">
      <c r="A2341" s="68" t="s">
        <v>1387</v>
      </c>
      <c r="B2341" s="69">
        <v>339.0</v>
      </c>
      <c r="C2341" s="70">
        <v>1.0</v>
      </c>
      <c r="D2341" s="52" t="s">
        <v>1388</v>
      </c>
      <c r="E2341" s="52">
        <v>339.0</v>
      </c>
      <c r="F2341" s="71">
        <v>1.0</v>
      </c>
      <c r="G2341" s="52" t="s">
        <v>1389</v>
      </c>
      <c r="H2341" s="52">
        <v>339.0</v>
      </c>
      <c r="I2341" s="71">
        <v>1.0</v>
      </c>
      <c r="J2341" s="52" t="s">
        <v>1390</v>
      </c>
      <c r="K2341" s="52">
        <v>339.0</v>
      </c>
      <c r="L2341" s="71">
        <v>0.995172413793103</v>
      </c>
      <c r="O2341" s="29"/>
    </row>
    <row r="2342">
      <c r="A2342" s="68" t="s">
        <v>1387</v>
      </c>
      <c r="B2342" s="69">
        <v>340.0</v>
      </c>
      <c r="C2342" s="70">
        <v>1.0</v>
      </c>
      <c r="D2342" s="52" t="s">
        <v>1388</v>
      </c>
      <c r="E2342" s="52">
        <v>340.0</v>
      </c>
      <c r="F2342" s="71">
        <v>1.0</v>
      </c>
      <c r="G2342" s="52" t="s">
        <v>1389</v>
      </c>
      <c r="H2342" s="52">
        <v>340.0</v>
      </c>
      <c r="I2342" s="71">
        <v>1.0</v>
      </c>
      <c r="J2342" s="52" t="s">
        <v>1390</v>
      </c>
      <c r="K2342" s="52">
        <v>340.0</v>
      </c>
      <c r="L2342" s="71">
        <v>1.0</v>
      </c>
      <c r="O2342" s="29"/>
    </row>
    <row r="2343">
      <c r="A2343" s="68" t="s">
        <v>1387</v>
      </c>
      <c r="B2343" s="69">
        <v>341.0</v>
      </c>
      <c r="C2343" s="70">
        <v>0.998620689655172</v>
      </c>
      <c r="D2343" s="52" t="s">
        <v>1388</v>
      </c>
      <c r="E2343" s="52">
        <v>341.0</v>
      </c>
      <c r="F2343" s="71">
        <v>1.0</v>
      </c>
      <c r="G2343" s="52" t="s">
        <v>1389</v>
      </c>
      <c r="H2343" s="52">
        <v>341.0</v>
      </c>
      <c r="I2343" s="71">
        <v>1.0</v>
      </c>
      <c r="J2343" s="52" t="s">
        <v>1390</v>
      </c>
      <c r="K2343" s="52">
        <v>341.0</v>
      </c>
      <c r="L2343" s="71">
        <v>1.0</v>
      </c>
      <c r="O2343" s="29"/>
    </row>
    <row r="2344">
      <c r="A2344" s="68" t="s">
        <v>1387</v>
      </c>
      <c r="B2344" s="69">
        <v>342.0</v>
      </c>
      <c r="C2344" s="70">
        <v>1.0</v>
      </c>
      <c r="D2344" s="52" t="s">
        <v>1388</v>
      </c>
      <c r="E2344" s="52">
        <v>342.0</v>
      </c>
      <c r="F2344" s="71">
        <v>1.0</v>
      </c>
      <c r="G2344" s="52" t="s">
        <v>1389</v>
      </c>
      <c r="H2344" s="52">
        <v>342.0</v>
      </c>
      <c r="I2344" s="71">
        <v>1.0</v>
      </c>
      <c r="J2344" s="52" t="s">
        <v>1390</v>
      </c>
      <c r="K2344" s="52">
        <v>342.0</v>
      </c>
      <c r="L2344" s="71">
        <v>0.99</v>
      </c>
      <c r="O2344" s="29"/>
    </row>
    <row r="2345">
      <c r="A2345" s="68" t="s">
        <v>1387</v>
      </c>
      <c r="B2345" s="69">
        <v>343.0</v>
      </c>
      <c r="C2345" s="70">
        <v>0.997586206896551</v>
      </c>
      <c r="D2345" s="52" t="s">
        <v>1388</v>
      </c>
      <c r="E2345" s="52">
        <v>343.0</v>
      </c>
      <c r="F2345" s="71">
        <v>1.0</v>
      </c>
      <c r="G2345" s="52" t="s">
        <v>1389</v>
      </c>
      <c r="H2345" s="52">
        <v>343.0</v>
      </c>
      <c r="I2345" s="71">
        <v>1.0</v>
      </c>
      <c r="J2345" s="52" t="s">
        <v>1390</v>
      </c>
      <c r="K2345" s="52">
        <v>343.0</v>
      </c>
      <c r="L2345" s="71">
        <v>1.0</v>
      </c>
      <c r="O2345" s="29"/>
    </row>
    <row r="2346">
      <c r="A2346" s="68" t="s">
        <v>1387</v>
      </c>
      <c r="B2346" s="69">
        <v>344.0</v>
      </c>
      <c r="C2346" s="70">
        <v>1.0</v>
      </c>
      <c r="D2346" s="52" t="s">
        <v>1388</v>
      </c>
      <c r="E2346" s="52">
        <v>344.0</v>
      </c>
      <c r="F2346" s="71">
        <v>0.996896551724137</v>
      </c>
      <c r="G2346" s="52" t="s">
        <v>1389</v>
      </c>
      <c r="H2346" s="52">
        <v>344.0</v>
      </c>
      <c r="I2346" s="71">
        <v>1.0</v>
      </c>
      <c r="J2346" s="52" t="s">
        <v>1390</v>
      </c>
      <c r="K2346" s="52">
        <v>344.0</v>
      </c>
      <c r="L2346" s="71">
        <v>1.0</v>
      </c>
      <c r="O2346" s="29"/>
    </row>
    <row r="2347">
      <c r="A2347" s="68" t="s">
        <v>1387</v>
      </c>
      <c r="B2347" s="69">
        <v>345.0</v>
      </c>
      <c r="C2347" s="70">
        <v>1.0</v>
      </c>
      <c r="D2347" s="52" t="s">
        <v>1388</v>
      </c>
      <c r="E2347" s="52">
        <v>345.0</v>
      </c>
      <c r="F2347" s="71">
        <v>1.0</v>
      </c>
      <c r="G2347" s="52" t="s">
        <v>1389</v>
      </c>
      <c r="H2347" s="52">
        <v>345.0</v>
      </c>
      <c r="I2347" s="71">
        <v>1.0</v>
      </c>
      <c r="J2347" s="52" t="s">
        <v>1390</v>
      </c>
      <c r="K2347" s="52">
        <v>345.0</v>
      </c>
      <c r="L2347" s="71">
        <v>1.0</v>
      </c>
      <c r="O2347" s="29"/>
    </row>
    <row r="2348">
      <c r="A2348" s="68" t="s">
        <v>1387</v>
      </c>
      <c r="B2348" s="69">
        <v>346.0</v>
      </c>
      <c r="C2348" s="70">
        <v>1.0</v>
      </c>
      <c r="D2348" s="52" t="s">
        <v>1388</v>
      </c>
      <c r="E2348" s="52">
        <v>346.0</v>
      </c>
      <c r="F2348" s="71">
        <v>1.0</v>
      </c>
      <c r="G2348" s="52" t="s">
        <v>1389</v>
      </c>
      <c r="H2348" s="52">
        <v>346.0</v>
      </c>
      <c r="I2348" s="71">
        <v>1.0</v>
      </c>
      <c r="J2348" s="52" t="s">
        <v>1390</v>
      </c>
      <c r="K2348" s="52">
        <v>346.0</v>
      </c>
      <c r="L2348" s="71">
        <v>1.0</v>
      </c>
      <c r="O2348" s="29"/>
    </row>
    <row r="2349">
      <c r="A2349" s="68" t="s">
        <v>1387</v>
      </c>
      <c r="B2349" s="69">
        <v>347.0</v>
      </c>
      <c r="C2349" s="70">
        <v>1.0</v>
      </c>
      <c r="D2349" s="52" t="s">
        <v>1388</v>
      </c>
      <c r="E2349" s="52">
        <v>347.0</v>
      </c>
      <c r="F2349" s="71">
        <v>1.0</v>
      </c>
      <c r="G2349" s="52" t="s">
        <v>1389</v>
      </c>
      <c r="H2349" s="52">
        <v>347.0</v>
      </c>
      <c r="I2349" s="71">
        <v>1.0</v>
      </c>
      <c r="J2349" s="52" t="s">
        <v>1390</v>
      </c>
      <c r="K2349" s="52">
        <v>347.0</v>
      </c>
      <c r="L2349" s="71">
        <v>1.0</v>
      </c>
      <c r="O2349" s="29"/>
    </row>
    <row r="2350">
      <c r="A2350" s="68" t="s">
        <v>1387</v>
      </c>
      <c r="B2350" s="69">
        <v>348.0</v>
      </c>
      <c r="C2350" s="70">
        <v>1.0</v>
      </c>
      <c r="D2350" s="52" t="s">
        <v>1388</v>
      </c>
      <c r="E2350" s="52">
        <v>348.0</v>
      </c>
      <c r="F2350" s="71">
        <v>1.0</v>
      </c>
      <c r="G2350" s="52" t="s">
        <v>1389</v>
      </c>
      <c r="H2350" s="52">
        <v>348.0</v>
      </c>
      <c r="I2350" s="71">
        <v>1.0</v>
      </c>
      <c r="J2350" s="52" t="s">
        <v>1390</v>
      </c>
      <c r="K2350" s="52">
        <v>348.0</v>
      </c>
      <c r="L2350" s="71">
        <v>1.0</v>
      </c>
      <c r="O2350" s="29"/>
    </row>
    <row r="2351">
      <c r="A2351" s="68" t="s">
        <v>1387</v>
      </c>
      <c r="B2351" s="69">
        <v>349.0</v>
      </c>
      <c r="C2351" s="70">
        <v>1.0</v>
      </c>
      <c r="D2351" s="52" t="s">
        <v>1388</v>
      </c>
      <c r="E2351" s="52">
        <v>349.0</v>
      </c>
      <c r="F2351" s="71">
        <v>1.0</v>
      </c>
      <c r="G2351" s="52" t="s">
        <v>1389</v>
      </c>
      <c r="H2351" s="52">
        <v>349.0</v>
      </c>
      <c r="I2351" s="71">
        <v>1.0</v>
      </c>
      <c r="J2351" s="52" t="s">
        <v>1390</v>
      </c>
      <c r="K2351" s="52">
        <v>349.0</v>
      </c>
      <c r="L2351" s="71">
        <v>0.99103448275862</v>
      </c>
      <c r="O2351" s="29"/>
    </row>
    <row r="2352">
      <c r="A2352" s="68" t="s">
        <v>1387</v>
      </c>
      <c r="B2352" s="69">
        <v>350.0</v>
      </c>
      <c r="C2352" s="70">
        <v>1.0</v>
      </c>
      <c r="D2352" s="52" t="s">
        <v>1388</v>
      </c>
      <c r="E2352" s="52">
        <v>350.0</v>
      </c>
      <c r="F2352" s="71">
        <v>1.0</v>
      </c>
      <c r="G2352" s="52" t="s">
        <v>1389</v>
      </c>
      <c r="H2352" s="52">
        <v>350.0</v>
      </c>
      <c r="I2352" s="71">
        <v>1.0</v>
      </c>
      <c r="J2352" s="52" t="s">
        <v>1390</v>
      </c>
      <c r="K2352" s="52">
        <v>350.0</v>
      </c>
      <c r="L2352" s="71">
        <v>1.0</v>
      </c>
      <c r="O2352" s="29"/>
    </row>
    <row r="2353">
      <c r="A2353" s="68" t="s">
        <v>1387</v>
      </c>
      <c r="B2353" s="69">
        <v>351.0</v>
      </c>
      <c r="C2353" s="70">
        <v>1.0</v>
      </c>
      <c r="D2353" s="52" t="s">
        <v>1388</v>
      </c>
      <c r="E2353" s="52">
        <v>351.0</v>
      </c>
      <c r="F2353" s="71">
        <v>1.0</v>
      </c>
      <c r="G2353" s="52" t="s">
        <v>1389</v>
      </c>
      <c r="H2353" s="52">
        <v>351.0</v>
      </c>
      <c r="I2353" s="71">
        <v>0.997586206896551</v>
      </c>
      <c r="J2353" s="52" t="s">
        <v>1390</v>
      </c>
      <c r="K2353" s="52">
        <v>351.0</v>
      </c>
      <c r="L2353" s="71">
        <v>1.0</v>
      </c>
      <c r="O2353" s="29"/>
    </row>
    <row r="2354">
      <c r="A2354" s="68" t="s">
        <v>1387</v>
      </c>
      <c r="B2354" s="69">
        <v>352.0</v>
      </c>
      <c r="C2354" s="70">
        <v>1.0</v>
      </c>
      <c r="D2354" s="52" t="s">
        <v>1388</v>
      </c>
      <c r="E2354" s="52">
        <v>352.0</v>
      </c>
      <c r="F2354" s="71">
        <v>1.0</v>
      </c>
      <c r="G2354" s="52" t="s">
        <v>1389</v>
      </c>
      <c r="H2354" s="52">
        <v>352.0</v>
      </c>
      <c r="I2354" s="71">
        <v>0.992413793103448</v>
      </c>
      <c r="J2354" s="52" t="s">
        <v>1390</v>
      </c>
      <c r="K2354" s="52">
        <v>352.0</v>
      </c>
      <c r="L2354" s="71">
        <v>1.0</v>
      </c>
      <c r="O2354" s="29"/>
    </row>
    <row r="2355">
      <c r="A2355" s="68" t="s">
        <v>1387</v>
      </c>
      <c r="B2355" s="69">
        <v>353.0</v>
      </c>
      <c r="C2355" s="70">
        <v>1.0</v>
      </c>
      <c r="D2355" s="52" t="s">
        <v>1388</v>
      </c>
      <c r="E2355" s="52">
        <v>353.0</v>
      </c>
      <c r="F2355" s="71">
        <v>0.989655172413793</v>
      </c>
      <c r="G2355" s="52" t="s">
        <v>1389</v>
      </c>
      <c r="H2355" s="52">
        <v>353.0</v>
      </c>
      <c r="I2355" s="71">
        <v>1.0</v>
      </c>
      <c r="J2355" s="52" t="s">
        <v>1390</v>
      </c>
      <c r="K2355" s="52">
        <v>353.0</v>
      </c>
      <c r="L2355" s="71">
        <v>1.0</v>
      </c>
      <c r="O2355" s="29"/>
    </row>
    <row r="2356">
      <c r="A2356" s="68" t="s">
        <v>1387</v>
      </c>
      <c r="B2356" s="69">
        <v>354.0</v>
      </c>
      <c r="C2356" s="70">
        <v>1.0</v>
      </c>
      <c r="D2356" s="52" t="s">
        <v>1388</v>
      </c>
      <c r="E2356" s="52">
        <v>354.0</v>
      </c>
      <c r="F2356" s="71">
        <v>1.0</v>
      </c>
      <c r="G2356" s="52" t="s">
        <v>1389</v>
      </c>
      <c r="H2356" s="52">
        <v>354.0</v>
      </c>
      <c r="I2356" s="71">
        <v>1.0</v>
      </c>
      <c r="J2356" s="52" t="s">
        <v>1390</v>
      </c>
      <c r="K2356" s="52">
        <v>354.0</v>
      </c>
      <c r="L2356" s="71">
        <v>1.0</v>
      </c>
      <c r="O2356" s="29"/>
    </row>
    <row r="2357">
      <c r="A2357" s="68" t="s">
        <v>1387</v>
      </c>
      <c r="B2357" s="69">
        <v>355.0</v>
      </c>
      <c r="C2357" s="70">
        <v>0.999655172413793</v>
      </c>
      <c r="D2357" s="52" t="s">
        <v>1388</v>
      </c>
      <c r="E2357" s="52">
        <v>355.0</v>
      </c>
      <c r="F2357" s="71">
        <v>1.0</v>
      </c>
      <c r="G2357" s="52" t="s">
        <v>1389</v>
      </c>
      <c r="H2357" s="52">
        <v>355.0</v>
      </c>
      <c r="I2357" s="71">
        <v>1.0</v>
      </c>
      <c r="J2357" s="52" t="s">
        <v>1390</v>
      </c>
      <c r="K2357" s="52">
        <v>355.0</v>
      </c>
      <c r="L2357" s="71">
        <v>1.0</v>
      </c>
      <c r="O2357" s="29"/>
    </row>
    <row r="2358">
      <c r="A2358" s="68" t="s">
        <v>1387</v>
      </c>
      <c r="B2358" s="69">
        <v>356.0</v>
      </c>
      <c r="C2358" s="70">
        <v>1.0</v>
      </c>
      <c r="D2358" s="52" t="s">
        <v>1388</v>
      </c>
      <c r="E2358" s="52">
        <v>356.0</v>
      </c>
      <c r="F2358" s="71">
        <v>1.0</v>
      </c>
      <c r="G2358" s="52" t="s">
        <v>1389</v>
      </c>
      <c r="H2358" s="52">
        <v>356.0</v>
      </c>
      <c r="I2358" s="71">
        <v>1.0</v>
      </c>
      <c r="J2358" s="52" t="s">
        <v>1390</v>
      </c>
      <c r="K2358" s="52">
        <v>356.0</v>
      </c>
      <c r="L2358" s="71">
        <v>1.0</v>
      </c>
      <c r="O2358" s="29"/>
    </row>
    <row r="2359">
      <c r="A2359" s="68" t="s">
        <v>1387</v>
      </c>
      <c r="B2359" s="69">
        <v>357.0</v>
      </c>
      <c r="C2359" s="70">
        <v>1.0</v>
      </c>
      <c r="D2359" s="52" t="s">
        <v>1388</v>
      </c>
      <c r="E2359" s="52">
        <v>357.0</v>
      </c>
      <c r="F2359" s="71">
        <v>1.0</v>
      </c>
      <c r="G2359" s="52" t="s">
        <v>1389</v>
      </c>
      <c r="H2359" s="52">
        <v>357.0</v>
      </c>
      <c r="I2359" s="71">
        <v>0.994482758620689</v>
      </c>
      <c r="J2359" s="52" t="s">
        <v>1390</v>
      </c>
      <c r="K2359" s="52">
        <v>357.0</v>
      </c>
      <c r="L2359" s="71">
        <v>1.0</v>
      </c>
      <c r="O2359" s="29"/>
    </row>
    <row r="2360">
      <c r="A2360" s="68" t="s">
        <v>1387</v>
      </c>
      <c r="B2360" s="69">
        <v>358.0</v>
      </c>
      <c r="C2360" s="70">
        <v>1.0</v>
      </c>
      <c r="D2360" s="52" t="s">
        <v>1388</v>
      </c>
      <c r="E2360" s="52">
        <v>358.0</v>
      </c>
      <c r="F2360" s="71">
        <v>1.0</v>
      </c>
      <c r="G2360" s="52" t="s">
        <v>1389</v>
      </c>
      <c r="H2360" s="52">
        <v>358.0</v>
      </c>
      <c r="I2360" s="71">
        <v>0.98103448275862</v>
      </c>
      <c r="J2360" s="52" t="s">
        <v>1390</v>
      </c>
      <c r="K2360" s="52">
        <v>358.0</v>
      </c>
      <c r="L2360" s="71">
        <v>1.0</v>
      </c>
      <c r="O2360" s="29"/>
    </row>
    <row r="2361">
      <c r="A2361" s="68" t="s">
        <v>1387</v>
      </c>
      <c r="B2361" s="69">
        <v>359.0</v>
      </c>
      <c r="C2361" s="70">
        <v>0.999655172413793</v>
      </c>
      <c r="D2361" s="52" t="s">
        <v>1388</v>
      </c>
      <c r="E2361" s="52">
        <v>359.0</v>
      </c>
      <c r="F2361" s="71">
        <v>1.0</v>
      </c>
      <c r="G2361" s="52" t="s">
        <v>1389</v>
      </c>
      <c r="H2361" s="52">
        <v>359.0</v>
      </c>
      <c r="I2361" s="71">
        <v>1.0</v>
      </c>
      <c r="J2361" s="52" t="s">
        <v>1390</v>
      </c>
      <c r="K2361" s="52">
        <v>359.0</v>
      </c>
      <c r="L2361" s="71">
        <v>1.0</v>
      </c>
      <c r="O2361" s="29"/>
    </row>
    <row r="2362">
      <c r="A2362" s="68" t="s">
        <v>1387</v>
      </c>
      <c r="B2362" s="69">
        <v>360.0</v>
      </c>
      <c r="C2362" s="70">
        <v>1.0</v>
      </c>
      <c r="D2362" s="52" t="s">
        <v>1388</v>
      </c>
      <c r="E2362" s="52">
        <v>360.0</v>
      </c>
      <c r="F2362" s="71">
        <v>1.0</v>
      </c>
      <c r="G2362" s="52" t="s">
        <v>1389</v>
      </c>
      <c r="H2362" s="52">
        <v>360.0</v>
      </c>
      <c r="I2362" s="71">
        <v>1.0</v>
      </c>
      <c r="J2362" s="52" t="s">
        <v>1390</v>
      </c>
      <c r="K2362" s="52">
        <v>360.0</v>
      </c>
      <c r="L2362" s="71">
        <v>1.0</v>
      </c>
      <c r="O2362" s="29"/>
    </row>
    <row r="2363">
      <c r="A2363" s="68" t="s">
        <v>1387</v>
      </c>
      <c r="B2363" s="69">
        <v>361.0</v>
      </c>
      <c r="C2363" s="70">
        <v>0.993793103448275</v>
      </c>
      <c r="D2363" s="52" t="s">
        <v>1388</v>
      </c>
      <c r="E2363" s="52">
        <v>361.0</v>
      </c>
      <c r="F2363" s="71">
        <v>1.0</v>
      </c>
      <c r="G2363" s="52" t="s">
        <v>1389</v>
      </c>
      <c r="H2363" s="52">
        <v>361.0</v>
      </c>
      <c r="I2363" s="71">
        <v>0.994137931034482</v>
      </c>
      <c r="J2363" s="52" t="s">
        <v>1390</v>
      </c>
      <c r="K2363" s="52">
        <v>361.0</v>
      </c>
      <c r="L2363" s="71">
        <v>1.0</v>
      </c>
      <c r="O2363" s="29"/>
    </row>
    <row r="2364">
      <c r="A2364" s="68" t="s">
        <v>1387</v>
      </c>
      <c r="B2364" s="69">
        <v>362.0</v>
      </c>
      <c r="C2364" s="70">
        <v>1.0</v>
      </c>
      <c r="D2364" s="52" t="s">
        <v>1388</v>
      </c>
      <c r="E2364" s="52">
        <v>362.0</v>
      </c>
      <c r="F2364" s="71">
        <v>1.0</v>
      </c>
      <c r="G2364" s="52" t="s">
        <v>1389</v>
      </c>
      <c r="H2364" s="52">
        <v>362.0</v>
      </c>
      <c r="I2364" s="71">
        <v>1.0</v>
      </c>
      <c r="J2364" s="52" t="s">
        <v>1390</v>
      </c>
      <c r="K2364" s="52">
        <v>362.0</v>
      </c>
      <c r="L2364" s="71">
        <v>1.0</v>
      </c>
      <c r="O2364" s="29"/>
    </row>
    <row r="2365">
      <c r="A2365" s="68" t="s">
        <v>1387</v>
      </c>
      <c r="B2365" s="69">
        <v>363.0</v>
      </c>
      <c r="C2365" s="70">
        <v>0.998965517241379</v>
      </c>
      <c r="D2365" s="52" t="s">
        <v>1388</v>
      </c>
      <c r="E2365" s="52">
        <v>363.0</v>
      </c>
      <c r="F2365" s="71">
        <v>1.0</v>
      </c>
      <c r="G2365" s="52" t="s">
        <v>1389</v>
      </c>
      <c r="H2365" s="52">
        <v>363.0</v>
      </c>
      <c r="I2365" s="71">
        <v>1.0</v>
      </c>
      <c r="J2365" s="52" t="s">
        <v>1390</v>
      </c>
      <c r="K2365" s="52">
        <v>363.0</v>
      </c>
      <c r="L2365" s="71">
        <v>1.0</v>
      </c>
      <c r="O2365" s="29"/>
    </row>
    <row r="2366">
      <c r="A2366" s="68" t="s">
        <v>1387</v>
      </c>
      <c r="B2366" s="69">
        <v>364.0</v>
      </c>
      <c r="C2366" s="70">
        <v>1.0</v>
      </c>
      <c r="D2366" s="52" t="s">
        <v>1388</v>
      </c>
      <c r="E2366" s="52">
        <v>364.0</v>
      </c>
      <c r="F2366" s="71">
        <v>1.0</v>
      </c>
      <c r="G2366" s="52" t="s">
        <v>1389</v>
      </c>
      <c r="H2366" s="52">
        <v>364.0</v>
      </c>
      <c r="I2366" s="71">
        <v>0.996206896551724</v>
      </c>
      <c r="J2366" s="52" t="s">
        <v>1390</v>
      </c>
      <c r="K2366" s="52">
        <v>364.0</v>
      </c>
      <c r="L2366" s="71">
        <v>1.0</v>
      </c>
      <c r="O2366" s="29"/>
    </row>
    <row r="2367">
      <c r="A2367" s="68" t="s">
        <v>1387</v>
      </c>
      <c r="B2367" s="69">
        <v>365.0</v>
      </c>
      <c r="C2367" s="70">
        <v>0.996206896551724</v>
      </c>
      <c r="D2367" s="52" t="s">
        <v>1388</v>
      </c>
      <c r="E2367" s="52">
        <v>365.0</v>
      </c>
      <c r="F2367" s="71">
        <v>1.0</v>
      </c>
      <c r="G2367" s="52" t="s">
        <v>1389</v>
      </c>
      <c r="H2367" s="52">
        <v>365.0</v>
      </c>
      <c r="I2367" s="71">
        <v>1.0</v>
      </c>
      <c r="J2367" s="52" t="s">
        <v>1390</v>
      </c>
      <c r="K2367" s="52">
        <v>365.0</v>
      </c>
      <c r="L2367" s="71">
        <v>1.0</v>
      </c>
      <c r="O2367" s="29"/>
    </row>
    <row r="2368">
      <c r="A2368" s="68" t="s">
        <v>1387</v>
      </c>
      <c r="B2368" s="69">
        <v>366.0</v>
      </c>
      <c r="C2368" s="70">
        <v>1.0</v>
      </c>
      <c r="D2368" s="52" t="s">
        <v>1388</v>
      </c>
      <c r="E2368" s="52">
        <v>366.0</v>
      </c>
      <c r="F2368" s="71">
        <v>1.0</v>
      </c>
      <c r="G2368" s="52" t="s">
        <v>1389</v>
      </c>
      <c r="H2368" s="52">
        <v>366.0</v>
      </c>
      <c r="I2368" s="71">
        <v>1.0</v>
      </c>
      <c r="J2368" s="52" t="s">
        <v>1390</v>
      </c>
      <c r="K2368" s="52">
        <v>366.0</v>
      </c>
      <c r="L2368" s="71">
        <v>1.0</v>
      </c>
      <c r="O2368" s="29"/>
    </row>
    <row r="2369">
      <c r="A2369" s="68" t="s">
        <v>1387</v>
      </c>
      <c r="B2369" s="69">
        <v>367.0</v>
      </c>
      <c r="C2369" s="70">
        <v>1.0</v>
      </c>
      <c r="D2369" s="52" t="s">
        <v>1388</v>
      </c>
      <c r="E2369" s="52">
        <v>367.0</v>
      </c>
      <c r="F2369" s="71">
        <v>0.988620689655172</v>
      </c>
      <c r="G2369" s="52" t="s">
        <v>1389</v>
      </c>
      <c r="H2369" s="52">
        <v>367.0</v>
      </c>
      <c r="I2369" s="71">
        <v>0.971724137931034</v>
      </c>
      <c r="J2369" s="52" t="s">
        <v>1390</v>
      </c>
      <c r="K2369" s="52">
        <v>367.0</v>
      </c>
      <c r="L2369" s="71">
        <v>1.0</v>
      </c>
      <c r="O2369" s="29"/>
    </row>
    <row r="2370">
      <c r="A2370" s="68" t="s">
        <v>1387</v>
      </c>
      <c r="B2370" s="69">
        <v>368.0</v>
      </c>
      <c r="C2370" s="70">
        <v>1.0</v>
      </c>
      <c r="D2370" s="52" t="s">
        <v>1388</v>
      </c>
      <c r="E2370" s="52">
        <v>368.0</v>
      </c>
      <c r="F2370" s="71">
        <v>0.996551724137931</v>
      </c>
      <c r="G2370" s="52" t="s">
        <v>1389</v>
      </c>
      <c r="H2370" s="52">
        <v>368.0</v>
      </c>
      <c r="I2370" s="71">
        <v>1.0</v>
      </c>
      <c r="J2370" s="52" t="s">
        <v>1390</v>
      </c>
      <c r="K2370" s="52">
        <v>368.0</v>
      </c>
      <c r="L2370" s="71">
        <v>0.991724137931034</v>
      </c>
      <c r="O2370" s="29"/>
    </row>
    <row r="2371">
      <c r="A2371" s="68" t="s">
        <v>1387</v>
      </c>
      <c r="B2371" s="69">
        <v>369.0</v>
      </c>
      <c r="C2371" s="70">
        <v>1.0</v>
      </c>
      <c r="D2371" s="52" t="s">
        <v>1388</v>
      </c>
      <c r="E2371" s="52">
        <v>369.0</v>
      </c>
      <c r="F2371" s="71">
        <v>1.0</v>
      </c>
      <c r="G2371" s="52" t="s">
        <v>1389</v>
      </c>
      <c r="H2371" s="52">
        <v>369.0</v>
      </c>
      <c r="I2371" s="71">
        <v>0.995172413793103</v>
      </c>
      <c r="J2371" s="52" t="s">
        <v>1390</v>
      </c>
      <c r="K2371" s="52">
        <v>369.0</v>
      </c>
      <c r="L2371" s="71">
        <v>1.0</v>
      </c>
      <c r="O2371" s="29"/>
    </row>
    <row r="2372">
      <c r="A2372" s="68" t="s">
        <v>1387</v>
      </c>
      <c r="B2372" s="69">
        <v>370.0</v>
      </c>
      <c r="C2372" s="70">
        <v>1.0</v>
      </c>
      <c r="D2372" s="52" t="s">
        <v>1388</v>
      </c>
      <c r="E2372" s="52">
        <v>370.0</v>
      </c>
      <c r="F2372" s="71">
        <v>1.0</v>
      </c>
      <c r="G2372" s="52" t="s">
        <v>1389</v>
      </c>
      <c r="H2372" s="52">
        <v>370.0</v>
      </c>
      <c r="I2372" s="71">
        <v>1.0</v>
      </c>
      <c r="J2372" s="52" t="s">
        <v>1390</v>
      </c>
      <c r="K2372" s="52">
        <v>370.0</v>
      </c>
      <c r="L2372" s="71">
        <v>1.0</v>
      </c>
      <c r="O2372" s="29"/>
    </row>
    <row r="2373">
      <c r="A2373" s="68" t="s">
        <v>1387</v>
      </c>
      <c r="B2373" s="69">
        <v>371.0</v>
      </c>
      <c r="C2373" s="70">
        <v>1.0</v>
      </c>
      <c r="D2373" s="52" t="s">
        <v>1388</v>
      </c>
      <c r="E2373" s="52">
        <v>371.0</v>
      </c>
      <c r="F2373" s="71">
        <v>1.0</v>
      </c>
      <c r="G2373" s="52" t="s">
        <v>1389</v>
      </c>
      <c r="H2373" s="52">
        <v>371.0</v>
      </c>
      <c r="I2373" s="71">
        <v>1.0</v>
      </c>
      <c r="J2373" s="52" t="s">
        <v>1390</v>
      </c>
      <c r="K2373" s="52">
        <v>371.0</v>
      </c>
      <c r="L2373" s="71">
        <v>1.0</v>
      </c>
      <c r="O2373" s="29"/>
    </row>
    <row r="2374">
      <c r="A2374" s="68" t="s">
        <v>1387</v>
      </c>
      <c r="B2374" s="69">
        <v>372.0</v>
      </c>
      <c r="C2374" s="70">
        <v>1.0</v>
      </c>
      <c r="D2374" s="52" t="s">
        <v>1388</v>
      </c>
      <c r="E2374" s="52">
        <v>372.0</v>
      </c>
      <c r="F2374" s="71">
        <v>1.0</v>
      </c>
      <c r="G2374" s="52" t="s">
        <v>1389</v>
      </c>
      <c r="H2374" s="52">
        <v>372.0</v>
      </c>
      <c r="I2374" s="71">
        <v>0.979655172413793</v>
      </c>
      <c r="J2374" s="52" t="s">
        <v>1390</v>
      </c>
      <c r="K2374" s="52">
        <v>372.0</v>
      </c>
      <c r="L2374" s="71">
        <v>0.996896551724137</v>
      </c>
      <c r="O2374" s="29"/>
    </row>
    <row r="2375">
      <c r="A2375" s="68" t="s">
        <v>1387</v>
      </c>
      <c r="B2375" s="69">
        <v>373.0</v>
      </c>
      <c r="C2375" s="70">
        <v>1.0</v>
      </c>
      <c r="D2375" s="52" t="s">
        <v>1388</v>
      </c>
      <c r="E2375" s="52">
        <v>373.0</v>
      </c>
      <c r="F2375" s="71">
        <v>1.0</v>
      </c>
      <c r="G2375" s="52" t="s">
        <v>1389</v>
      </c>
      <c r="H2375" s="52">
        <v>373.0</v>
      </c>
      <c r="I2375" s="71">
        <v>0.989655172413793</v>
      </c>
      <c r="J2375" s="52" t="s">
        <v>1390</v>
      </c>
      <c r="K2375" s="52">
        <v>373.0</v>
      </c>
      <c r="L2375" s="71">
        <v>1.0</v>
      </c>
      <c r="O2375" s="29"/>
    </row>
    <row r="2376">
      <c r="A2376" s="68" t="s">
        <v>1387</v>
      </c>
      <c r="B2376" s="69">
        <v>374.0</v>
      </c>
      <c r="C2376" s="70">
        <v>1.0</v>
      </c>
      <c r="D2376" s="52" t="s">
        <v>1388</v>
      </c>
      <c r="E2376" s="52">
        <v>374.0</v>
      </c>
      <c r="F2376" s="71">
        <v>1.0</v>
      </c>
      <c r="G2376" s="52" t="s">
        <v>1389</v>
      </c>
      <c r="H2376" s="52">
        <v>374.0</v>
      </c>
      <c r="I2376" s="71">
        <v>1.0</v>
      </c>
      <c r="J2376" s="52" t="s">
        <v>1390</v>
      </c>
      <c r="K2376" s="52">
        <v>374.0</v>
      </c>
      <c r="L2376" s="71">
        <v>1.0</v>
      </c>
      <c r="O2376" s="29"/>
    </row>
    <row r="2377">
      <c r="A2377" s="68" t="s">
        <v>1387</v>
      </c>
      <c r="B2377" s="69">
        <v>375.0</v>
      </c>
      <c r="C2377" s="70">
        <v>1.0</v>
      </c>
      <c r="D2377" s="52" t="s">
        <v>1388</v>
      </c>
      <c r="E2377" s="52">
        <v>375.0</v>
      </c>
      <c r="F2377" s="71">
        <v>1.0</v>
      </c>
      <c r="G2377" s="52" t="s">
        <v>1389</v>
      </c>
      <c r="H2377" s="52">
        <v>375.0</v>
      </c>
      <c r="I2377" s="71">
        <v>1.0</v>
      </c>
      <c r="J2377" s="52" t="s">
        <v>1390</v>
      </c>
      <c r="K2377" s="52">
        <v>375.0</v>
      </c>
      <c r="L2377" s="71">
        <v>1.0</v>
      </c>
      <c r="O2377" s="29"/>
    </row>
    <row r="2378">
      <c r="A2378" s="68" t="s">
        <v>1387</v>
      </c>
      <c r="B2378" s="69">
        <v>376.0</v>
      </c>
      <c r="C2378" s="70">
        <v>1.0</v>
      </c>
      <c r="D2378" s="52" t="s">
        <v>1388</v>
      </c>
      <c r="E2378" s="52">
        <v>376.0</v>
      </c>
      <c r="F2378" s="71">
        <v>1.0</v>
      </c>
      <c r="G2378" s="52" t="s">
        <v>1389</v>
      </c>
      <c r="H2378" s="52">
        <v>376.0</v>
      </c>
      <c r="I2378" s="71">
        <v>1.0</v>
      </c>
      <c r="J2378" s="52" t="s">
        <v>1390</v>
      </c>
      <c r="K2378" s="52">
        <v>376.0</v>
      </c>
      <c r="L2378" s="71">
        <v>0.98103448275862</v>
      </c>
      <c r="O2378" s="29"/>
    </row>
    <row r="2379">
      <c r="A2379" s="68" t="s">
        <v>1387</v>
      </c>
      <c r="B2379" s="69">
        <v>377.0</v>
      </c>
      <c r="C2379" s="70">
        <v>1.0</v>
      </c>
      <c r="D2379" s="52" t="s">
        <v>1388</v>
      </c>
      <c r="E2379" s="52">
        <v>377.0</v>
      </c>
      <c r="F2379" s="71">
        <v>1.0</v>
      </c>
      <c r="G2379" s="52" t="s">
        <v>1389</v>
      </c>
      <c r="H2379" s="52">
        <v>377.0</v>
      </c>
      <c r="I2379" s="71">
        <v>0.988620689655172</v>
      </c>
      <c r="J2379" s="52" t="s">
        <v>1390</v>
      </c>
      <c r="K2379" s="52">
        <v>377.0</v>
      </c>
      <c r="L2379" s="71">
        <v>0.985862068965517</v>
      </c>
      <c r="O2379" s="29"/>
    </row>
    <row r="2380">
      <c r="A2380" s="68" t="s">
        <v>1387</v>
      </c>
      <c r="B2380" s="69">
        <v>378.0</v>
      </c>
      <c r="C2380" s="70">
        <v>1.0</v>
      </c>
      <c r="D2380" s="52" t="s">
        <v>1388</v>
      </c>
      <c r="E2380" s="52">
        <v>378.0</v>
      </c>
      <c r="F2380" s="71">
        <v>0.991379310344827</v>
      </c>
      <c r="G2380" s="52" t="s">
        <v>1389</v>
      </c>
      <c r="H2380" s="52">
        <v>378.0</v>
      </c>
      <c r="I2380" s="71">
        <v>1.0</v>
      </c>
      <c r="J2380" s="52" t="s">
        <v>1390</v>
      </c>
      <c r="K2380" s="52">
        <v>378.0</v>
      </c>
      <c r="L2380" s="71">
        <v>1.0</v>
      </c>
      <c r="O2380" s="29"/>
    </row>
    <row r="2381">
      <c r="A2381" s="68" t="s">
        <v>1387</v>
      </c>
      <c r="B2381" s="69">
        <v>379.0</v>
      </c>
      <c r="C2381" s="70">
        <v>1.0</v>
      </c>
      <c r="D2381" s="52" t="s">
        <v>1388</v>
      </c>
      <c r="E2381" s="52">
        <v>379.0</v>
      </c>
      <c r="F2381" s="71">
        <v>1.0</v>
      </c>
      <c r="G2381" s="52" t="s">
        <v>1389</v>
      </c>
      <c r="H2381" s="52">
        <v>379.0</v>
      </c>
      <c r="I2381" s="71">
        <v>0.97103448275862</v>
      </c>
      <c r="J2381" s="52" t="s">
        <v>1390</v>
      </c>
      <c r="K2381" s="52">
        <v>379.0</v>
      </c>
      <c r="L2381" s="71">
        <v>1.0</v>
      </c>
      <c r="O2381" s="29"/>
    </row>
    <row r="2382">
      <c r="A2382" s="68" t="s">
        <v>1387</v>
      </c>
      <c r="B2382" s="69">
        <v>380.0</v>
      </c>
      <c r="C2382" s="70">
        <v>1.0</v>
      </c>
      <c r="D2382" s="52" t="s">
        <v>1388</v>
      </c>
      <c r="E2382" s="52">
        <v>380.0</v>
      </c>
      <c r="F2382" s="71">
        <v>1.0</v>
      </c>
      <c r="G2382" s="52" t="s">
        <v>1389</v>
      </c>
      <c r="H2382" s="52">
        <v>380.0</v>
      </c>
      <c r="I2382" s="71">
        <v>1.0</v>
      </c>
      <c r="J2382" s="52" t="s">
        <v>1390</v>
      </c>
      <c r="K2382" s="52">
        <v>380.0</v>
      </c>
      <c r="L2382" s="71">
        <v>0.972068965517241</v>
      </c>
      <c r="O2382" s="29"/>
    </row>
    <row r="2383">
      <c r="A2383" s="68" t="s">
        <v>1387</v>
      </c>
      <c r="B2383" s="69">
        <v>381.0</v>
      </c>
      <c r="C2383" s="70">
        <v>1.0</v>
      </c>
      <c r="D2383" s="52" t="s">
        <v>1388</v>
      </c>
      <c r="E2383" s="52">
        <v>381.0</v>
      </c>
      <c r="F2383" s="71">
        <v>1.0</v>
      </c>
      <c r="G2383" s="52" t="s">
        <v>1389</v>
      </c>
      <c r="H2383" s="52">
        <v>381.0</v>
      </c>
      <c r="I2383" s="71">
        <v>1.0</v>
      </c>
      <c r="J2383" s="52" t="s">
        <v>1390</v>
      </c>
      <c r="K2383" s="52">
        <v>381.0</v>
      </c>
      <c r="L2383" s="71">
        <v>1.0</v>
      </c>
      <c r="O2383" s="29"/>
    </row>
    <row r="2384">
      <c r="A2384" s="68" t="s">
        <v>1387</v>
      </c>
      <c r="B2384" s="69">
        <v>382.0</v>
      </c>
      <c r="C2384" s="70">
        <v>1.0</v>
      </c>
      <c r="D2384" s="52" t="s">
        <v>1388</v>
      </c>
      <c r="E2384" s="52">
        <v>382.0</v>
      </c>
      <c r="F2384" s="71">
        <v>1.0</v>
      </c>
      <c r="G2384" s="52" t="s">
        <v>1389</v>
      </c>
      <c r="H2384" s="52">
        <v>382.0</v>
      </c>
      <c r="I2384" s="71">
        <v>0.997586206896551</v>
      </c>
      <c r="J2384" s="52" t="s">
        <v>1390</v>
      </c>
      <c r="K2384" s="52">
        <v>382.0</v>
      </c>
      <c r="L2384" s="71">
        <v>1.0</v>
      </c>
      <c r="O2384" s="29"/>
    </row>
    <row r="2385">
      <c r="A2385" s="68" t="s">
        <v>1387</v>
      </c>
      <c r="B2385" s="69">
        <v>383.0</v>
      </c>
      <c r="C2385" s="70">
        <v>1.0</v>
      </c>
      <c r="D2385" s="52" t="s">
        <v>1388</v>
      </c>
      <c r="E2385" s="52">
        <v>383.0</v>
      </c>
      <c r="F2385" s="71">
        <v>1.0</v>
      </c>
      <c r="G2385" s="52" t="s">
        <v>1389</v>
      </c>
      <c r="H2385" s="52">
        <v>383.0</v>
      </c>
      <c r="I2385" s="71">
        <v>1.0</v>
      </c>
      <c r="J2385" s="52" t="s">
        <v>1390</v>
      </c>
      <c r="K2385" s="52">
        <v>383.0</v>
      </c>
      <c r="L2385" s="71">
        <v>1.0</v>
      </c>
      <c r="O2385" s="29"/>
    </row>
    <row r="2386">
      <c r="A2386" s="68" t="s">
        <v>1387</v>
      </c>
      <c r="B2386" s="69">
        <v>384.0</v>
      </c>
      <c r="C2386" s="70">
        <v>1.0</v>
      </c>
      <c r="D2386" s="52" t="s">
        <v>1388</v>
      </c>
      <c r="E2386" s="52">
        <v>384.0</v>
      </c>
      <c r="F2386" s="71">
        <v>1.0</v>
      </c>
      <c r="G2386" s="52" t="s">
        <v>1389</v>
      </c>
      <c r="H2386" s="52">
        <v>384.0</v>
      </c>
      <c r="I2386" s="71">
        <v>1.0</v>
      </c>
      <c r="J2386" s="52" t="s">
        <v>1390</v>
      </c>
      <c r="K2386" s="52">
        <v>384.0</v>
      </c>
      <c r="L2386" s="71">
        <v>1.0</v>
      </c>
      <c r="O2386" s="29"/>
    </row>
    <row r="2387">
      <c r="A2387" s="68" t="s">
        <v>1387</v>
      </c>
      <c r="B2387" s="69">
        <v>385.0</v>
      </c>
      <c r="C2387" s="70">
        <v>1.0</v>
      </c>
      <c r="D2387" s="52" t="s">
        <v>1388</v>
      </c>
      <c r="E2387" s="52">
        <v>385.0</v>
      </c>
      <c r="F2387" s="71">
        <v>1.0</v>
      </c>
      <c r="G2387" s="52" t="s">
        <v>1389</v>
      </c>
      <c r="H2387" s="52">
        <v>385.0</v>
      </c>
      <c r="I2387" s="71">
        <v>1.0</v>
      </c>
      <c r="J2387" s="52" t="s">
        <v>1390</v>
      </c>
      <c r="K2387" s="52">
        <v>385.0</v>
      </c>
      <c r="L2387" s="71">
        <v>1.0</v>
      </c>
      <c r="O2387" s="29"/>
    </row>
    <row r="2388">
      <c r="A2388" s="68" t="s">
        <v>1387</v>
      </c>
      <c r="B2388" s="69">
        <v>386.0</v>
      </c>
      <c r="C2388" s="70">
        <v>1.0</v>
      </c>
      <c r="D2388" s="52" t="s">
        <v>1388</v>
      </c>
      <c r="E2388" s="52">
        <v>386.0</v>
      </c>
      <c r="F2388" s="71">
        <v>1.0</v>
      </c>
      <c r="G2388" s="52" t="s">
        <v>1389</v>
      </c>
      <c r="H2388" s="52">
        <v>386.0</v>
      </c>
      <c r="I2388" s="71">
        <v>1.0</v>
      </c>
      <c r="J2388" s="52" t="s">
        <v>1390</v>
      </c>
      <c r="K2388" s="52">
        <v>386.0</v>
      </c>
      <c r="L2388" s="71">
        <v>0.991379310344827</v>
      </c>
      <c r="O2388" s="29"/>
    </row>
    <row r="2389">
      <c r="A2389" s="68" t="s">
        <v>1387</v>
      </c>
      <c r="B2389" s="69">
        <v>387.0</v>
      </c>
      <c r="C2389" s="70">
        <v>1.0</v>
      </c>
      <c r="D2389" s="52" t="s">
        <v>1388</v>
      </c>
      <c r="E2389" s="52">
        <v>387.0</v>
      </c>
      <c r="F2389" s="71">
        <v>1.0</v>
      </c>
      <c r="G2389" s="52" t="s">
        <v>1389</v>
      </c>
      <c r="H2389" s="52">
        <v>387.0</v>
      </c>
      <c r="I2389" s="71">
        <v>0.987586206896551</v>
      </c>
      <c r="J2389" s="52" t="s">
        <v>1390</v>
      </c>
      <c r="K2389" s="52">
        <v>387.0</v>
      </c>
      <c r="L2389" s="71">
        <v>1.0</v>
      </c>
      <c r="O2389" s="29"/>
    </row>
    <row r="2390">
      <c r="A2390" s="68" t="s">
        <v>1387</v>
      </c>
      <c r="B2390" s="69">
        <v>388.0</v>
      </c>
      <c r="C2390" s="70">
        <v>1.0</v>
      </c>
      <c r="D2390" s="52" t="s">
        <v>1388</v>
      </c>
      <c r="E2390" s="52">
        <v>388.0</v>
      </c>
      <c r="F2390" s="71">
        <v>1.0</v>
      </c>
      <c r="G2390" s="52" t="s">
        <v>1389</v>
      </c>
      <c r="H2390" s="52">
        <v>388.0</v>
      </c>
      <c r="I2390" s="71">
        <v>0.988965517241379</v>
      </c>
      <c r="J2390" s="52" t="s">
        <v>1390</v>
      </c>
      <c r="K2390" s="52">
        <v>388.0</v>
      </c>
      <c r="L2390" s="71">
        <v>1.0</v>
      </c>
      <c r="O2390" s="29"/>
    </row>
    <row r="2391">
      <c r="A2391" s="68" t="s">
        <v>1387</v>
      </c>
      <c r="B2391" s="69">
        <v>389.0</v>
      </c>
      <c r="C2391" s="70">
        <v>1.0</v>
      </c>
      <c r="D2391" s="52" t="s">
        <v>1388</v>
      </c>
      <c r="E2391" s="52">
        <v>389.0</v>
      </c>
      <c r="F2391" s="71">
        <v>1.0</v>
      </c>
      <c r="G2391" s="52" t="s">
        <v>1389</v>
      </c>
      <c r="H2391" s="52">
        <v>389.0</v>
      </c>
      <c r="I2391" s="71">
        <v>0.980689655172413</v>
      </c>
      <c r="J2391" s="52" t="s">
        <v>1390</v>
      </c>
      <c r="K2391" s="52">
        <v>389.0</v>
      </c>
      <c r="L2391" s="71">
        <v>1.0</v>
      </c>
      <c r="O2391" s="29"/>
    </row>
    <row r="2392">
      <c r="A2392" s="68" t="s">
        <v>1387</v>
      </c>
      <c r="B2392" s="69">
        <v>390.0</v>
      </c>
      <c r="C2392" s="70">
        <v>1.0</v>
      </c>
      <c r="D2392" s="52" t="s">
        <v>1388</v>
      </c>
      <c r="E2392" s="52">
        <v>390.0</v>
      </c>
      <c r="F2392" s="71">
        <v>1.0</v>
      </c>
      <c r="G2392" s="52" t="s">
        <v>1389</v>
      </c>
      <c r="H2392" s="52">
        <v>390.0</v>
      </c>
      <c r="I2392" s="71">
        <v>1.0</v>
      </c>
      <c r="J2392" s="52" t="s">
        <v>1390</v>
      </c>
      <c r="K2392" s="52">
        <v>390.0</v>
      </c>
      <c r="L2392" s="71">
        <v>1.0</v>
      </c>
      <c r="O2392" s="29"/>
    </row>
    <row r="2393">
      <c r="A2393" s="68" t="s">
        <v>1387</v>
      </c>
      <c r="B2393" s="69">
        <v>391.0</v>
      </c>
      <c r="C2393" s="70">
        <v>1.0</v>
      </c>
      <c r="D2393" s="52" t="s">
        <v>1388</v>
      </c>
      <c r="E2393" s="52">
        <v>391.0</v>
      </c>
      <c r="F2393" s="71">
        <v>1.0</v>
      </c>
      <c r="G2393" s="52" t="s">
        <v>1389</v>
      </c>
      <c r="H2393" s="52">
        <v>391.0</v>
      </c>
      <c r="I2393" s="71">
        <v>0.958965517241379</v>
      </c>
      <c r="J2393" s="52" t="s">
        <v>1390</v>
      </c>
      <c r="K2393" s="52">
        <v>391.0</v>
      </c>
      <c r="L2393" s="71">
        <v>1.0</v>
      </c>
      <c r="O2393" s="29"/>
    </row>
    <row r="2394">
      <c r="A2394" s="68" t="s">
        <v>1387</v>
      </c>
      <c r="B2394" s="69">
        <v>392.0</v>
      </c>
      <c r="C2394" s="70">
        <v>1.0</v>
      </c>
      <c r="D2394" s="52" t="s">
        <v>1388</v>
      </c>
      <c r="E2394" s="52">
        <v>392.0</v>
      </c>
      <c r="F2394" s="71">
        <v>1.0</v>
      </c>
      <c r="G2394" s="52" t="s">
        <v>1389</v>
      </c>
      <c r="H2394" s="52">
        <v>392.0</v>
      </c>
      <c r="I2394" s="71">
        <v>1.0</v>
      </c>
      <c r="J2394" s="52" t="s">
        <v>1390</v>
      </c>
      <c r="K2394" s="52">
        <v>392.0</v>
      </c>
      <c r="L2394" s="71">
        <v>1.0</v>
      </c>
      <c r="O2394" s="29"/>
    </row>
    <row r="2395">
      <c r="A2395" s="68" t="s">
        <v>1387</v>
      </c>
      <c r="B2395" s="69">
        <v>393.0</v>
      </c>
      <c r="C2395" s="70">
        <v>1.0</v>
      </c>
      <c r="D2395" s="52" t="s">
        <v>1388</v>
      </c>
      <c r="E2395" s="52">
        <v>393.0</v>
      </c>
      <c r="F2395" s="71">
        <v>1.0</v>
      </c>
      <c r="G2395" s="52" t="s">
        <v>1389</v>
      </c>
      <c r="H2395" s="52">
        <v>393.0</v>
      </c>
      <c r="I2395" s="71">
        <v>0.978620689655172</v>
      </c>
      <c r="J2395" s="52" t="s">
        <v>1390</v>
      </c>
      <c r="K2395" s="52">
        <v>393.0</v>
      </c>
      <c r="L2395" s="71">
        <v>1.0</v>
      </c>
      <c r="O2395" s="29"/>
    </row>
    <row r="2396">
      <c r="A2396" s="68" t="s">
        <v>1387</v>
      </c>
      <c r="B2396" s="69">
        <v>394.0</v>
      </c>
      <c r="C2396" s="70">
        <v>1.0</v>
      </c>
      <c r="D2396" s="52" t="s">
        <v>1388</v>
      </c>
      <c r="E2396" s="52">
        <v>394.0</v>
      </c>
      <c r="F2396" s="71">
        <v>0.991379310344827</v>
      </c>
      <c r="G2396" s="52" t="s">
        <v>1389</v>
      </c>
      <c r="H2396" s="52">
        <v>394.0</v>
      </c>
      <c r="I2396" s="71">
        <v>0.981724137931034</v>
      </c>
      <c r="J2396" s="52" t="s">
        <v>1390</v>
      </c>
      <c r="K2396" s="52">
        <v>394.0</v>
      </c>
      <c r="L2396" s="71">
        <v>1.0</v>
      </c>
      <c r="O2396" s="29"/>
    </row>
    <row r="2397">
      <c r="A2397" s="68" t="s">
        <v>1387</v>
      </c>
      <c r="B2397" s="69">
        <v>395.0</v>
      </c>
      <c r="C2397" s="70">
        <v>0.999655172413793</v>
      </c>
      <c r="D2397" s="52" t="s">
        <v>1388</v>
      </c>
      <c r="E2397" s="52">
        <v>395.0</v>
      </c>
      <c r="F2397" s="71">
        <v>1.0</v>
      </c>
      <c r="G2397" s="52" t="s">
        <v>1389</v>
      </c>
      <c r="H2397" s="52">
        <v>395.0</v>
      </c>
      <c r="I2397" s="71">
        <v>1.0</v>
      </c>
      <c r="J2397" s="52" t="s">
        <v>1390</v>
      </c>
      <c r="K2397" s="52">
        <v>395.0</v>
      </c>
      <c r="L2397" s="71">
        <v>1.0</v>
      </c>
      <c r="O2397" s="29"/>
    </row>
    <row r="2398">
      <c r="A2398" s="68" t="s">
        <v>1387</v>
      </c>
      <c r="B2398" s="69">
        <v>396.0</v>
      </c>
      <c r="C2398" s="70">
        <v>1.0</v>
      </c>
      <c r="D2398" s="52" t="s">
        <v>1388</v>
      </c>
      <c r="E2398" s="52">
        <v>396.0</v>
      </c>
      <c r="F2398" s="71">
        <v>1.0</v>
      </c>
      <c r="G2398" s="52" t="s">
        <v>1389</v>
      </c>
      <c r="H2398" s="52">
        <v>396.0</v>
      </c>
      <c r="I2398" s="71">
        <v>0.994137931034482</v>
      </c>
      <c r="J2398" s="52" t="s">
        <v>1390</v>
      </c>
      <c r="K2398" s="52">
        <v>396.0</v>
      </c>
      <c r="L2398" s="71">
        <v>1.0</v>
      </c>
      <c r="O2398" s="29"/>
    </row>
    <row r="2399">
      <c r="A2399" s="68" t="s">
        <v>1387</v>
      </c>
      <c r="B2399" s="69">
        <v>397.0</v>
      </c>
      <c r="C2399" s="70">
        <v>1.0</v>
      </c>
      <c r="D2399" s="52" t="s">
        <v>1388</v>
      </c>
      <c r="E2399" s="52">
        <v>397.0</v>
      </c>
      <c r="F2399" s="71">
        <v>1.0</v>
      </c>
      <c r="G2399" s="52" t="s">
        <v>1389</v>
      </c>
      <c r="H2399" s="52">
        <v>397.0</v>
      </c>
      <c r="I2399" s="71">
        <v>0.998275862068965</v>
      </c>
      <c r="J2399" s="52" t="s">
        <v>1390</v>
      </c>
      <c r="K2399" s="52">
        <v>397.0</v>
      </c>
      <c r="L2399" s="71">
        <v>0.968620689655172</v>
      </c>
      <c r="O2399" s="29"/>
    </row>
    <row r="2400">
      <c r="A2400" s="68" t="s">
        <v>1387</v>
      </c>
      <c r="B2400" s="69">
        <v>398.0</v>
      </c>
      <c r="C2400" s="70">
        <v>1.0</v>
      </c>
      <c r="D2400" s="52" t="s">
        <v>1388</v>
      </c>
      <c r="E2400" s="52">
        <v>398.0</v>
      </c>
      <c r="F2400" s="71">
        <v>1.0</v>
      </c>
      <c r="G2400" s="52" t="s">
        <v>1389</v>
      </c>
      <c r="H2400" s="52">
        <v>398.0</v>
      </c>
      <c r="I2400" s="71">
        <v>0.97103448275862</v>
      </c>
      <c r="J2400" s="52" t="s">
        <v>1390</v>
      </c>
      <c r="K2400" s="52">
        <v>398.0</v>
      </c>
      <c r="L2400" s="71">
        <v>1.0</v>
      </c>
      <c r="O2400" s="29"/>
    </row>
    <row r="2401">
      <c r="A2401" s="68" t="s">
        <v>1387</v>
      </c>
      <c r="B2401" s="69">
        <v>399.0</v>
      </c>
      <c r="C2401" s="70">
        <v>1.0</v>
      </c>
      <c r="D2401" s="52" t="s">
        <v>1388</v>
      </c>
      <c r="E2401" s="52">
        <v>399.0</v>
      </c>
      <c r="F2401" s="71">
        <v>1.0</v>
      </c>
      <c r="G2401" s="52" t="s">
        <v>1389</v>
      </c>
      <c r="H2401" s="52">
        <v>399.0</v>
      </c>
      <c r="I2401" s="71">
        <v>1.0</v>
      </c>
      <c r="J2401" s="52" t="s">
        <v>1390</v>
      </c>
      <c r="K2401" s="52">
        <v>399.0</v>
      </c>
      <c r="L2401" s="71">
        <v>1.0</v>
      </c>
      <c r="O2401" s="29"/>
    </row>
    <row r="2402">
      <c r="A2402" s="68" t="s">
        <v>1387</v>
      </c>
      <c r="B2402" s="69">
        <v>400.0</v>
      </c>
      <c r="C2402" s="70">
        <v>1.0</v>
      </c>
      <c r="D2402" s="52" t="s">
        <v>1388</v>
      </c>
      <c r="E2402" s="52">
        <v>400.0</v>
      </c>
      <c r="F2402" s="71">
        <v>1.0</v>
      </c>
      <c r="G2402" s="52" t="s">
        <v>1389</v>
      </c>
      <c r="H2402" s="52">
        <v>400.0</v>
      </c>
      <c r="I2402" s="71">
        <v>1.0</v>
      </c>
      <c r="J2402" s="52" t="s">
        <v>1390</v>
      </c>
      <c r="K2402" s="52">
        <v>400.0</v>
      </c>
      <c r="L2402" s="71">
        <v>1.0</v>
      </c>
      <c r="O2402" s="29"/>
    </row>
    <row r="2403">
      <c r="A2403" s="68" t="s">
        <v>1387</v>
      </c>
      <c r="B2403" s="69">
        <v>401.0</v>
      </c>
      <c r="C2403" s="70">
        <v>1.0</v>
      </c>
      <c r="D2403" s="52" t="s">
        <v>1388</v>
      </c>
      <c r="E2403" s="52">
        <v>401.0</v>
      </c>
      <c r="F2403" s="71">
        <v>1.0</v>
      </c>
      <c r="G2403" s="52" t="s">
        <v>1389</v>
      </c>
      <c r="H2403" s="52">
        <v>401.0</v>
      </c>
      <c r="I2403" s="71">
        <v>1.0</v>
      </c>
      <c r="J2403" s="52" t="s">
        <v>1390</v>
      </c>
      <c r="K2403" s="52">
        <v>401.0</v>
      </c>
      <c r="L2403" s="71">
        <v>1.0</v>
      </c>
      <c r="O2403" s="29"/>
    </row>
    <row r="2404">
      <c r="A2404" s="68" t="s">
        <v>1387</v>
      </c>
      <c r="B2404" s="69">
        <v>402.0</v>
      </c>
      <c r="C2404" s="70">
        <v>1.0</v>
      </c>
      <c r="D2404" s="52" t="s">
        <v>1388</v>
      </c>
      <c r="E2404" s="52">
        <v>402.0</v>
      </c>
      <c r="F2404" s="71">
        <v>1.0</v>
      </c>
      <c r="G2404" s="52" t="s">
        <v>1389</v>
      </c>
      <c r="H2404" s="52">
        <v>402.0</v>
      </c>
      <c r="I2404" s="71">
        <v>0.994137931034482</v>
      </c>
      <c r="J2404" s="52" t="s">
        <v>1390</v>
      </c>
      <c r="K2404" s="52">
        <v>402.0</v>
      </c>
      <c r="L2404" s="71">
        <v>1.0</v>
      </c>
      <c r="O2404" s="29"/>
    </row>
    <row r="2405">
      <c r="A2405" s="68" t="s">
        <v>1387</v>
      </c>
      <c r="B2405" s="69">
        <v>403.0</v>
      </c>
      <c r="C2405" s="70">
        <v>1.0</v>
      </c>
      <c r="D2405" s="52" t="s">
        <v>1388</v>
      </c>
      <c r="E2405" s="52">
        <v>403.0</v>
      </c>
      <c r="F2405" s="71">
        <v>1.0</v>
      </c>
      <c r="G2405" s="52" t="s">
        <v>1389</v>
      </c>
      <c r="H2405" s="52">
        <v>403.0</v>
      </c>
      <c r="I2405" s="71">
        <v>1.0</v>
      </c>
      <c r="J2405" s="52" t="s">
        <v>1390</v>
      </c>
      <c r="K2405" s="52">
        <v>403.0</v>
      </c>
      <c r="L2405" s="71">
        <v>1.0</v>
      </c>
      <c r="O2405" s="29"/>
    </row>
    <row r="2406">
      <c r="A2406" s="68" t="s">
        <v>1387</v>
      </c>
      <c r="B2406" s="69">
        <v>404.0</v>
      </c>
      <c r="C2406" s="70">
        <v>0.997931034482758</v>
      </c>
      <c r="D2406" s="52" t="s">
        <v>1388</v>
      </c>
      <c r="E2406" s="52">
        <v>404.0</v>
      </c>
      <c r="F2406" s="71">
        <v>0.998620689655172</v>
      </c>
      <c r="G2406" s="52" t="s">
        <v>1389</v>
      </c>
      <c r="H2406" s="52">
        <v>404.0</v>
      </c>
      <c r="I2406" s="71">
        <v>1.0</v>
      </c>
      <c r="J2406" s="52" t="s">
        <v>1390</v>
      </c>
      <c r="K2406" s="52">
        <v>404.0</v>
      </c>
      <c r="L2406" s="71">
        <v>1.0</v>
      </c>
      <c r="O2406" s="29"/>
    </row>
    <row r="2407">
      <c r="A2407" s="68" t="s">
        <v>1387</v>
      </c>
      <c r="B2407" s="69">
        <v>405.0</v>
      </c>
      <c r="C2407" s="70">
        <v>1.0</v>
      </c>
      <c r="D2407" s="52" t="s">
        <v>1388</v>
      </c>
      <c r="E2407" s="52">
        <v>405.0</v>
      </c>
      <c r="F2407" s="71">
        <v>1.0</v>
      </c>
      <c r="G2407" s="52" t="s">
        <v>1389</v>
      </c>
      <c r="H2407" s="52">
        <v>405.0</v>
      </c>
      <c r="I2407" s="71">
        <v>1.0</v>
      </c>
      <c r="J2407" s="52" t="s">
        <v>1390</v>
      </c>
      <c r="K2407" s="52">
        <v>405.0</v>
      </c>
      <c r="L2407" s="71">
        <v>1.0</v>
      </c>
      <c r="O2407" s="29"/>
    </row>
    <row r="2408">
      <c r="A2408" s="68" t="s">
        <v>1387</v>
      </c>
      <c r="B2408" s="69">
        <v>406.0</v>
      </c>
      <c r="C2408" s="70">
        <v>1.0</v>
      </c>
      <c r="D2408" s="52" t="s">
        <v>1388</v>
      </c>
      <c r="E2408" s="52">
        <v>406.0</v>
      </c>
      <c r="F2408" s="71">
        <v>1.0</v>
      </c>
      <c r="G2408" s="52" t="s">
        <v>1389</v>
      </c>
      <c r="H2408" s="52">
        <v>406.0</v>
      </c>
      <c r="I2408" s="71">
        <v>0.994137931034482</v>
      </c>
      <c r="J2408" s="52" t="s">
        <v>1390</v>
      </c>
      <c r="K2408" s="52">
        <v>406.0</v>
      </c>
      <c r="L2408" s="71">
        <v>0.955172413793103</v>
      </c>
      <c r="O2408" s="29"/>
    </row>
    <row r="2409">
      <c r="A2409" s="68" t="s">
        <v>1387</v>
      </c>
      <c r="B2409" s="69">
        <v>407.0</v>
      </c>
      <c r="C2409" s="70">
        <v>1.0</v>
      </c>
      <c r="D2409" s="52" t="s">
        <v>1388</v>
      </c>
      <c r="E2409" s="52">
        <v>407.0</v>
      </c>
      <c r="F2409" s="71">
        <v>1.0</v>
      </c>
      <c r="G2409" s="52" t="s">
        <v>1389</v>
      </c>
      <c r="H2409" s="52">
        <v>407.0</v>
      </c>
      <c r="I2409" s="71">
        <v>1.0</v>
      </c>
      <c r="J2409" s="52" t="s">
        <v>1390</v>
      </c>
      <c r="K2409" s="52">
        <v>407.0</v>
      </c>
      <c r="L2409" s="71">
        <v>1.0</v>
      </c>
      <c r="O2409" s="29"/>
    </row>
    <row r="2410">
      <c r="A2410" s="68" t="s">
        <v>1387</v>
      </c>
      <c r="B2410" s="69">
        <v>408.0</v>
      </c>
      <c r="C2410" s="70">
        <v>1.0</v>
      </c>
      <c r="D2410" s="52" t="s">
        <v>1388</v>
      </c>
      <c r="E2410" s="52">
        <v>408.0</v>
      </c>
      <c r="F2410" s="71">
        <v>1.0</v>
      </c>
      <c r="G2410" s="52" t="s">
        <v>1389</v>
      </c>
      <c r="H2410" s="52">
        <v>408.0</v>
      </c>
      <c r="I2410" s="71">
        <v>1.0</v>
      </c>
      <c r="J2410" s="52" t="s">
        <v>1390</v>
      </c>
      <c r="K2410" s="52">
        <v>408.0</v>
      </c>
      <c r="L2410" s="71">
        <v>0.99551724137931</v>
      </c>
      <c r="O2410" s="29"/>
    </row>
    <row r="2411">
      <c r="A2411" s="68" t="s">
        <v>1387</v>
      </c>
      <c r="B2411" s="69">
        <v>409.0</v>
      </c>
      <c r="C2411" s="70">
        <v>1.0</v>
      </c>
      <c r="D2411" s="52" t="s">
        <v>1388</v>
      </c>
      <c r="E2411" s="52">
        <v>409.0</v>
      </c>
      <c r="F2411" s="71">
        <v>0.988275862068965</v>
      </c>
      <c r="G2411" s="52" t="s">
        <v>1389</v>
      </c>
      <c r="H2411" s="52">
        <v>409.0</v>
      </c>
      <c r="I2411" s="71">
        <v>1.0</v>
      </c>
      <c r="J2411" s="52" t="s">
        <v>1390</v>
      </c>
      <c r="K2411" s="52">
        <v>409.0</v>
      </c>
      <c r="L2411" s="71">
        <v>1.0</v>
      </c>
      <c r="O2411" s="29"/>
    </row>
    <row r="2412">
      <c r="A2412" s="68" t="s">
        <v>1387</v>
      </c>
      <c r="B2412" s="69">
        <v>410.0</v>
      </c>
      <c r="C2412" s="70">
        <v>1.0</v>
      </c>
      <c r="D2412" s="52" t="s">
        <v>1388</v>
      </c>
      <c r="E2412" s="52">
        <v>410.0</v>
      </c>
      <c r="F2412" s="71">
        <v>1.0</v>
      </c>
      <c r="G2412" s="52" t="s">
        <v>1389</v>
      </c>
      <c r="H2412" s="52">
        <v>410.0</v>
      </c>
      <c r="I2412" s="71">
        <v>1.0</v>
      </c>
      <c r="J2412" s="52" t="s">
        <v>1390</v>
      </c>
      <c r="K2412" s="52">
        <v>410.0</v>
      </c>
      <c r="L2412" s="71">
        <v>1.0</v>
      </c>
      <c r="O2412" s="29"/>
    </row>
    <row r="2413">
      <c r="A2413" s="68" t="s">
        <v>1387</v>
      </c>
      <c r="B2413" s="69">
        <v>411.0</v>
      </c>
      <c r="C2413" s="70">
        <v>1.0</v>
      </c>
      <c r="D2413" s="52" t="s">
        <v>1388</v>
      </c>
      <c r="E2413" s="52">
        <v>411.0</v>
      </c>
      <c r="F2413" s="71">
        <v>1.0</v>
      </c>
      <c r="G2413" s="52" t="s">
        <v>1389</v>
      </c>
      <c r="H2413" s="52">
        <v>411.0</v>
      </c>
      <c r="I2413" s="71">
        <v>0.994137931034482</v>
      </c>
      <c r="J2413" s="52" t="s">
        <v>1390</v>
      </c>
      <c r="K2413" s="52">
        <v>411.0</v>
      </c>
      <c r="L2413" s="71">
        <v>1.0</v>
      </c>
      <c r="O2413" s="29"/>
    </row>
    <row r="2414">
      <c r="A2414" s="68" t="s">
        <v>1387</v>
      </c>
      <c r="B2414" s="69">
        <v>412.0</v>
      </c>
      <c r="C2414" s="70">
        <v>0.999310344827586</v>
      </c>
      <c r="D2414" s="52" t="s">
        <v>1388</v>
      </c>
      <c r="E2414" s="52">
        <v>412.0</v>
      </c>
      <c r="F2414" s="71">
        <v>1.0</v>
      </c>
      <c r="G2414" s="52" t="s">
        <v>1389</v>
      </c>
      <c r="H2414" s="52">
        <v>412.0</v>
      </c>
      <c r="I2414" s="71">
        <v>1.0</v>
      </c>
      <c r="J2414" s="52" t="s">
        <v>1390</v>
      </c>
      <c r="K2414" s="52">
        <v>412.0</v>
      </c>
      <c r="L2414" s="71">
        <v>1.0</v>
      </c>
      <c r="O2414" s="29"/>
    </row>
    <row r="2415">
      <c r="A2415" s="68" t="s">
        <v>1387</v>
      </c>
      <c r="B2415" s="69">
        <v>413.0</v>
      </c>
      <c r="C2415" s="70">
        <v>1.0</v>
      </c>
      <c r="D2415" s="52" t="s">
        <v>1388</v>
      </c>
      <c r="E2415" s="52">
        <v>413.0</v>
      </c>
      <c r="F2415" s="71">
        <v>1.0</v>
      </c>
      <c r="G2415" s="52" t="s">
        <v>1389</v>
      </c>
      <c r="H2415" s="52">
        <v>413.0</v>
      </c>
      <c r="I2415" s="71">
        <v>1.0</v>
      </c>
      <c r="J2415" s="52" t="s">
        <v>1390</v>
      </c>
      <c r="K2415" s="52">
        <v>413.0</v>
      </c>
      <c r="L2415" s="71">
        <v>1.0</v>
      </c>
      <c r="O2415" s="29"/>
    </row>
    <row r="2416">
      <c r="A2416" s="68" t="s">
        <v>1387</v>
      </c>
      <c r="B2416" s="69">
        <v>414.0</v>
      </c>
      <c r="C2416" s="70">
        <v>1.0</v>
      </c>
      <c r="D2416" s="52" t="s">
        <v>1388</v>
      </c>
      <c r="E2416" s="52">
        <v>414.0</v>
      </c>
      <c r="F2416" s="71">
        <v>1.0</v>
      </c>
      <c r="G2416" s="52" t="s">
        <v>1389</v>
      </c>
      <c r="H2416" s="52">
        <v>414.0</v>
      </c>
      <c r="I2416" s="71">
        <v>1.0</v>
      </c>
      <c r="J2416" s="52" t="s">
        <v>1390</v>
      </c>
      <c r="K2416" s="52">
        <v>414.0</v>
      </c>
      <c r="L2416" s="71">
        <v>1.0</v>
      </c>
      <c r="O2416" s="29"/>
    </row>
    <row r="2417">
      <c r="A2417" s="68" t="s">
        <v>1387</v>
      </c>
      <c r="B2417" s="69">
        <v>415.0</v>
      </c>
      <c r="C2417" s="70">
        <v>0.998275862068965</v>
      </c>
      <c r="D2417" s="52" t="s">
        <v>1388</v>
      </c>
      <c r="E2417" s="52">
        <v>415.0</v>
      </c>
      <c r="F2417" s="71">
        <v>1.0</v>
      </c>
      <c r="G2417" s="52" t="s">
        <v>1389</v>
      </c>
      <c r="H2417" s="52">
        <v>415.0</v>
      </c>
      <c r="I2417" s="71">
        <v>1.0</v>
      </c>
      <c r="J2417" s="52" t="s">
        <v>1390</v>
      </c>
      <c r="K2417" s="52">
        <v>415.0</v>
      </c>
      <c r="L2417" s="71">
        <v>1.0</v>
      </c>
      <c r="O2417" s="29"/>
    </row>
    <row r="2418">
      <c r="A2418" s="68" t="s">
        <v>1387</v>
      </c>
      <c r="B2418" s="69">
        <v>416.0</v>
      </c>
      <c r="C2418" s="70">
        <v>1.0</v>
      </c>
      <c r="D2418" s="52" t="s">
        <v>1388</v>
      </c>
      <c r="E2418" s="52">
        <v>416.0</v>
      </c>
      <c r="F2418" s="71">
        <v>1.0</v>
      </c>
      <c r="G2418" s="52" t="s">
        <v>1389</v>
      </c>
      <c r="H2418" s="52">
        <v>416.0</v>
      </c>
      <c r="I2418" s="71">
        <v>1.0</v>
      </c>
      <c r="J2418" s="52" t="s">
        <v>1390</v>
      </c>
      <c r="K2418" s="52">
        <v>416.0</v>
      </c>
      <c r="L2418" s="71">
        <v>1.0</v>
      </c>
      <c r="O2418" s="29"/>
    </row>
    <row r="2419">
      <c r="A2419" s="68" t="s">
        <v>1387</v>
      </c>
      <c r="B2419" s="69">
        <v>417.0</v>
      </c>
      <c r="C2419" s="70">
        <v>1.0</v>
      </c>
      <c r="D2419" s="52" t="s">
        <v>1388</v>
      </c>
      <c r="E2419" s="52">
        <v>417.0</v>
      </c>
      <c r="F2419" s="71">
        <v>0.997931034482758</v>
      </c>
      <c r="G2419" s="52" t="s">
        <v>1389</v>
      </c>
      <c r="H2419" s="52">
        <v>417.0</v>
      </c>
      <c r="I2419" s="71">
        <v>1.0</v>
      </c>
      <c r="J2419" s="52" t="s">
        <v>1390</v>
      </c>
      <c r="K2419" s="52">
        <v>417.0</v>
      </c>
      <c r="L2419" s="71">
        <v>0.99551724137931</v>
      </c>
      <c r="O2419" s="29"/>
    </row>
    <row r="2420">
      <c r="A2420" s="68" t="s">
        <v>1387</v>
      </c>
      <c r="B2420" s="69">
        <v>418.0</v>
      </c>
      <c r="C2420" s="70">
        <v>1.0</v>
      </c>
      <c r="D2420" s="52" t="s">
        <v>1388</v>
      </c>
      <c r="E2420" s="52">
        <v>418.0</v>
      </c>
      <c r="F2420" s="71">
        <v>1.0</v>
      </c>
      <c r="G2420" s="52" t="s">
        <v>1389</v>
      </c>
      <c r="H2420" s="52">
        <v>418.0</v>
      </c>
      <c r="I2420" s="71">
        <v>0.97103448275862</v>
      </c>
      <c r="J2420" s="52" t="s">
        <v>1390</v>
      </c>
      <c r="K2420" s="52">
        <v>418.0</v>
      </c>
      <c r="L2420" s="71">
        <v>1.0</v>
      </c>
      <c r="O2420" s="29"/>
    </row>
    <row r="2421">
      <c r="A2421" s="68" t="s">
        <v>1387</v>
      </c>
      <c r="B2421" s="69">
        <v>419.0</v>
      </c>
      <c r="C2421" s="70">
        <v>1.0</v>
      </c>
      <c r="D2421" s="52" t="s">
        <v>1388</v>
      </c>
      <c r="E2421" s="52">
        <v>419.0</v>
      </c>
      <c r="F2421" s="71">
        <v>1.0</v>
      </c>
      <c r="G2421" s="52" t="s">
        <v>1389</v>
      </c>
      <c r="H2421" s="52">
        <v>419.0</v>
      </c>
      <c r="I2421" s="71">
        <v>0.994137931034482</v>
      </c>
      <c r="J2421" s="52" t="s">
        <v>1390</v>
      </c>
      <c r="K2421" s="52">
        <v>419.0</v>
      </c>
      <c r="L2421" s="71">
        <v>0.994827586206896</v>
      </c>
      <c r="O2421" s="29"/>
    </row>
    <row r="2422">
      <c r="A2422" s="68" t="s">
        <v>1387</v>
      </c>
      <c r="B2422" s="69">
        <v>420.0</v>
      </c>
      <c r="C2422" s="70">
        <v>1.0</v>
      </c>
      <c r="D2422" s="52" t="s">
        <v>1388</v>
      </c>
      <c r="E2422" s="52">
        <v>420.0</v>
      </c>
      <c r="F2422" s="71">
        <v>1.0</v>
      </c>
      <c r="G2422" s="52" t="s">
        <v>1389</v>
      </c>
      <c r="H2422" s="52">
        <v>420.0</v>
      </c>
      <c r="I2422" s="71">
        <v>0.991379310344827</v>
      </c>
      <c r="J2422" s="52" t="s">
        <v>1390</v>
      </c>
      <c r="K2422" s="52">
        <v>420.0</v>
      </c>
      <c r="L2422" s="71">
        <v>0.988620689655172</v>
      </c>
      <c r="O2422" s="29"/>
    </row>
    <row r="2423">
      <c r="A2423" s="68" t="s">
        <v>1387</v>
      </c>
      <c r="B2423" s="69">
        <v>421.0</v>
      </c>
      <c r="C2423" s="70">
        <v>1.0</v>
      </c>
      <c r="D2423" s="52" t="s">
        <v>1388</v>
      </c>
      <c r="E2423" s="52">
        <v>421.0</v>
      </c>
      <c r="F2423" s="71">
        <v>1.0</v>
      </c>
      <c r="G2423" s="52" t="s">
        <v>1389</v>
      </c>
      <c r="H2423" s="52">
        <v>421.0</v>
      </c>
      <c r="I2423" s="71">
        <v>1.0</v>
      </c>
      <c r="J2423" s="52" t="s">
        <v>1390</v>
      </c>
      <c r="K2423" s="52">
        <v>421.0</v>
      </c>
      <c r="L2423" s="71">
        <v>0.998620689655172</v>
      </c>
      <c r="O2423" s="29"/>
    </row>
    <row r="2424">
      <c r="A2424" s="68" t="s">
        <v>1387</v>
      </c>
      <c r="B2424" s="69">
        <v>422.0</v>
      </c>
      <c r="C2424" s="70">
        <v>1.0</v>
      </c>
      <c r="D2424" s="52" t="s">
        <v>1388</v>
      </c>
      <c r="E2424" s="52">
        <v>422.0</v>
      </c>
      <c r="F2424" s="71">
        <v>1.0</v>
      </c>
      <c r="G2424" s="52" t="s">
        <v>1389</v>
      </c>
      <c r="H2424" s="52">
        <v>422.0</v>
      </c>
      <c r="I2424" s="71">
        <v>1.0</v>
      </c>
      <c r="J2424" s="52" t="s">
        <v>1390</v>
      </c>
      <c r="K2424" s="52">
        <v>422.0</v>
      </c>
      <c r="L2424" s="71">
        <v>0.99551724137931</v>
      </c>
      <c r="O2424" s="29"/>
    </row>
    <row r="2425">
      <c r="A2425" s="68" t="s">
        <v>1387</v>
      </c>
      <c r="B2425" s="69">
        <v>423.0</v>
      </c>
      <c r="C2425" s="70">
        <v>0.996896551724137</v>
      </c>
      <c r="D2425" s="52" t="s">
        <v>1388</v>
      </c>
      <c r="E2425" s="52">
        <v>423.0</v>
      </c>
      <c r="F2425" s="71">
        <v>1.0</v>
      </c>
      <c r="G2425" s="52" t="s">
        <v>1389</v>
      </c>
      <c r="H2425" s="52">
        <v>423.0</v>
      </c>
      <c r="I2425" s="71">
        <v>1.0</v>
      </c>
      <c r="J2425" s="52" t="s">
        <v>1390</v>
      </c>
      <c r="K2425" s="52">
        <v>423.0</v>
      </c>
      <c r="L2425" s="71">
        <v>1.0</v>
      </c>
      <c r="O2425" s="29"/>
    </row>
    <row r="2426">
      <c r="A2426" s="68" t="s">
        <v>1387</v>
      </c>
      <c r="B2426" s="69">
        <v>424.0</v>
      </c>
      <c r="C2426" s="70">
        <v>1.0</v>
      </c>
      <c r="D2426" s="52" t="s">
        <v>1388</v>
      </c>
      <c r="E2426" s="52">
        <v>424.0</v>
      </c>
      <c r="F2426" s="71">
        <v>0.993448275862069</v>
      </c>
      <c r="G2426" s="52" t="s">
        <v>1389</v>
      </c>
      <c r="H2426" s="52">
        <v>424.0</v>
      </c>
      <c r="I2426" s="71">
        <v>1.0</v>
      </c>
      <c r="J2426" s="52" t="s">
        <v>1390</v>
      </c>
      <c r="K2426" s="52">
        <v>424.0</v>
      </c>
      <c r="L2426" s="71">
        <v>1.0</v>
      </c>
      <c r="O2426" s="29"/>
    </row>
    <row r="2427">
      <c r="A2427" s="68" t="s">
        <v>1387</v>
      </c>
      <c r="B2427" s="69">
        <v>425.0</v>
      </c>
      <c r="C2427" s="70">
        <v>1.0</v>
      </c>
      <c r="D2427" s="52" t="s">
        <v>1388</v>
      </c>
      <c r="E2427" s="52">
        <v>425.0</v>
      </c>
      <c r="F2427" s="71">
        <v>1.0</v>
      </c>
      <c r="G2427" s="52" t="s">
        <v>1389</v>
      </c>
      <c r="H2427" s="52">
        <v>425.0</v>
      </c>
      <c r="I2427" s="71">
        <v>1.0</v>
      </c>
      <c r="J2427" s="52" t="s">
        <v>1390</v>
      </c>
      <c r="K2427" s="52">
        <v>425.0</v>
      </c>
      <c r="L2427" s="71">
        <v>1.0</v>
      </c>
      <c r="O2427" s="29"/>
    </row>
    <row r="2428">
      <c r="A2428" s="68" t="s">
        <v>1387</v>
      </c>
      <c r="B2428" s="69">
        <v>426.0</v>
      </c>
      <c r="C2428" s="70">
        <v>1.0</v>
      </c>
      <c r="D2428" s="52" t="s">
        <v>1388</v>
      </c>
      <c r="E2428" s="52">
        <v>426.0</v>
      </c>
      <c r="F2428" s="71">
        <v>1.0</v>
      </c>
      <c r="G2428" s="52" t="s">
        <v>1389</v>
      </c>
      <c r="H2428" s="52">
        <v>426.0</v>
      </c>
      <c r="I2428" s="71">
        <v>0.994137931034482</v>
      </c>
      <c r="J2428" s="52" t="s">
        <v>1390</v>
      </c>
      <c r="K2428" s="52">
        <v>426.0</v>
      </c>
      <c r="L2428" s="71">
        <v>1.0</v>
      </c>
      <c r="O2428" s="29"/>
    </row>
    <row r="2429">
      <c r="A2429" s="68" t="s">
        <v>1387</v>
      </c>
      <c r="B2429" s="69">
        <v>427.0</v>
      </c>
      <c r="C2429" s="70">
        <v>1.0</v>
      </c>
      <c r="D2429" s="52" t="s">
        <v>1388</v>
      </c>
      <c r="E2429" s="52">
        <v>427.0</v>
      </c>
      <c r="F2429" s="71">
        <v>1.0</v>
      </c>
      <c r="G2429" s="52" t="s">
        <v>1389</v>
      </c>
      <c r="H2429" s="52">
        <v>427.0</v>
      </c>
      <c r="I2429" s="71">
        <v>1.0</v>
      </c>
      <c r="J2429" s="52" t="s">
        <v>1390</v>
      </c>
      <c r="K2429" s="52">
        <v>427.0</v>
      </c>
      <c r="L2429" s="71">
        <v>1.0</v>
      </c>
      <c r="O2429" s="29"/>
    </row>
    <row r="2430">
      <c r="A2430" s="68" t="s">
        <v>1387</v>
      </c>
      <c r="B2430" s="69">
        <v>428.0</v>
      </c>
      <c r="C2430" s="70">
        <v>1.0</v>
      </c>
      <c r="D2430" s="52" t="s">
        <v>1388</v>
      </c>
      <c r="E2430" s="52">
        <v>428.0</v>
      </c>
      <c r="F2430" s="71">
        <v>1.0</v>
      </c>
      <c r="G2430" s="52" t="s">
        <v>1389</v>
      </c>
      <c r="H2430" s="52">
        <v>428.0</v>
      </c>
      <c r="I2430" s="71">
        <v>0.982758620689655</v>
      </c>
      <c r="J2430" s="52" t="s">
        <v>1390</v>
      </c>
      <c r="K2430" s="52">
        <v>428.0</v>
      </c>
      <c r="L2430" s="71">
        <v>1.0</v>
      </c>
      <c r="O2430" s="29"/>
    </row>
    <row r="2431">
      <c r="A2431" s="68" t="s">
        <v>1387</v>
      </c>
      <c r="B2431" s="69">
        <v>429.0</v>
      </c>
      <c r="C2431" s="70">
        <v>1.0</v>
      </c>
      <c r="D2431" s="52" t="s">
        <v>1388</v>
      </c>
      <c r="E2431" s="52">
        <v>429.0</v>
      </c>
      <c r="F2431" s="71">
        <v>1.0</v>
      </c>
      <c r="G2431" s="52" t="s">
        <v>1389</v>
      </c>
      <c r="H2431" s="52">
        <v>429.0</v>
      </c>
      <c r="I2431" s="71">
        <v>0.976551724137931</v>
      </c>
      <c r="J2431" s="52" t="s">
        <v>1390</v>
      </c>
      <c r="K2431" s="52">
        <v>429.0</v>
      </c>
      <c r="L2431" s="71">
        <v>1.0</v>
      </c>
      <c r="O2431" s="29"/>
    </row>
    <row r="2432">
      <c r="A2432" s="68" t="s">
        <v>1387</v>
      </c>
      <c r="B2432" s="69">
        <v>430.0</v>
      </c>
      <c r="C2432" s="70">
        <v>1.0</v>
      </c>
      <c r="D2432" s="52" t="s">
        <v>1388</v>
      </c>
      <c r="E2432" s="52">
        <v>430.0</v>
      </c>
      <c r="F2432" s="71">
        <v>1.0</v>
      </c>
      <c r="G2432" s="52" t="s">
        <v>1389</v>
      </c>
      <c r="H2432" s="52">
        <v>430.0</v>
      </c>
      <c r="I2432" s="71">
        <v>1.0</v>
      </c>
      <c r="J2432" s="52" t="s">
        <v>1390</v>
      </c>
      <c r="K2432" s="52">
        <v>430.0</v>
      </c>
      <c r="L2432" s="71">
        <v>1.0</v>
      </c>
      <c r="O2432" s="29"/>
    </row>
    <row r="2433">
      <c r="A2433" s="68" t="s">
        <v>1387</v>
      </c>
      <c r="B2433" s="69">
        <v>431.0</v>
      </c>
      <c r="C2433" s="70">
        <v>1.0</v>
      </c>
      <c r="D2433" s="52" t="s">
        <v>1388</v>
      </c>
      <c r="E2433" s="52">
        <v>431.0</v>
      </c>
      <c r="F2433" s="71">
        <v>1.0</v>
      </c>
      <c r="G2433" s="52" t="s">
        <v>1389</v>
      </c>
      <c r="H2433" s="52">
        <v>431.0</v>
      </c>
      <c r="I2433" s="71">
        <v>1.0</v>
      </c>
      <c r="J2433" s="52" t="s">
        <v>1390</v>
      </c>
      <c r="K2433" s="52">
        <v>431.0</v>
      </c>
      <c r="L2433" s="71">
        <v>1.0</v>
      </c>
      <c r="O2433" s="29"/>
    </row>
    <row r="2434">
      <c r="A2434" s="68" t="s">
        <v>1387</v>
      </c>
      <c r="B2434" s="69">
        <v>432.0</v>
      </c>
      <c r="C2434" s="70">
        <v>0.999655172413793</v>
      </c>
      <c r="D2434" s="52" t="s">
        <v>1388</v>
      </c>
      <c r="E2434" s="52">
        <v>432.0</v>
      </c>
      <c r="F2434" s="71">
        <v>1.0</v>
      </c>
      <c r="G2434" s="52" t="s">
        <v>1389</v>
      </c>
      <c r="H2434" s="52">
        <v>432.0</v>
      </c>
      <c r="I2434" s="71">
        <v>1.0</v>
      </c>
      <c r="J2434" s="52" t="s">
        <v>1390</v>
      </c>
      <c r="K2434" s="52">
        <v>432.0</v>
      </c>
      <c r="L2434" s="71">
        <v>1.0</v>
      </c>
      <c r="O2434" s="29"/>
    </row>
    <row r="2435">
      <c r="A2435" s="68" t="s">
        <v>1387</v>
      </c>
      <c r="B2435" s="69">
        <v>433.0</v>
      </c>
      <c r="C2435" s="70">
        <v>1.0</v>
      </c>
      <c r="D2435" s="52" t="s">
        <v>1388</v>
      </c>
      <c r="E2435" s="52">
        <v>433.0</v>
      </c>
      <c r="F2435" s="71">
        <v>1.0</v>
      </c>
      <c r="G2435" s="52" t="s">
        <v>1389</v>
      </c>
      <c r="H2435" s="52">
        <v>433.0</v>
      </c>
      <c r="I2435" s="71">
        <v>0.982758620689655</v>
      </c>
      <c r="J2435" s="52" t="s">
        <v>1390</v>
      </c>
      <c r="K2435" s="52">
        <v>433.0</v>
      </c>
      <c r="L2435" s="71">
        <v>1.0</v>
      </c>
      <c r="O2435" s="29"/>
    </row>
    <row r="2436">
      <c r="A2436" s="68" t="s">
        <v>1387</v>
      </c>
      <c r="B2436" s="69">
        <v>434.0</v>
      </c>
      <c r="C2436" s="70">
        <v>0.993103448275862</v>
      </c>
      <c r="D2436" s="52" t="s">
        <v>1388</v>
      </c>
      <c r="E2436" s="52">
        <v>434.0</v>
      </c>
      <c r="F2436" s="71">
        <v>0.994482758620689</v>
      </c>
      <c r="G2436" s="52" t="s">
        <v>1389</v>
      </c>
      <c r="H2436" s="52">
        <v>434.0</v>
      </c>
      <c r="I2436" s="71">
        <v>1.0</v>
      </c>
      <c r="J2436" s="52" t="s">
        <v>1390</v>
      </c>
      <c r="K2436" s="52">
        <v>434.0</v>
      </c>
      <c r="L2436" s="71">
        <v>1.0</v>
      </c>
      <c r="O2436" s="29"/>
    </row>
    <row r="2437">
      <c r="A2437" s="68" t="s">
        <v>1387</v>
      </c>
      <c r="B2437" s="69">
        <v>435.0</v>
      </c>
      <c r="C2437" s="70">
        <v>1.0</v>
      </c>
      <c r="D2437" s="52" t="s">
        <v>1388</v>
      </c>
      <c r="E2437" s="52">
        <v>435.0</v>
      </c>
      <c r="F2437" s="71">
        <v>1.0</v>
      </c>
      <c r="G2437" s="52" t="s">
        <v>1389</v>
      </c>
      <c r="H2437" s="52">
        <v>435.0</v>
      </c>
      <c r="I2437" s="71">
        <v>0.999310344827586</v>
      </c>
      <c r="J2437" s="52" t="s">
        <v>1390</v>
      </c>
      <c r="K2437" s="52">
        <v>435.0</v>
      </c>
      <c r="L2437" s="71">
        <v>1.0</v>
      </c>
      <c r="O2437" s="29"/>
    </row>
    <row r="2438">
      <c r="A2438" s="68" t="s">
        <v>1387</v>
      </c>
      <c r="B2438" s="69">
        <v>436.0</v>
      </c>
      <c r="C2438" s="70">
        <v>1.0</v>
      </c>
      <c r="D2438" s="52" t="s">
        <v>1388</v>
      </c>
      <c r="E2438" s="52">
        <v>436.0</v>
      </c>
      <c r="F2438" s="71">
        <v>1.0</v>
      </c>
      <c r="G2438" s="52" t="s">
        <v>1389</v>
      </c>
      <c r="H2438" s="52">
        <v>436.0</v>
      </c>
      <c r="I2438" s="71">
        <v>0.982758620689655</v>
      </c>
      <c r="J2438" s="52" t="s">
        <v>1390</v>
      </c>
      <c r="K2438" s="52">
        <v>436.0</v>
      </c>
      <c r="L2438" s="71">
        <v>1.0</v>
      </c>
      <c r="O2438" s="29"/>
    </row>
    <row r="2439">
      <c r="A2439" s="68" t="s">
        <v>1387</v>
      </c>
      <c r="B2439" s="69">
        <v>437.0</v>
      </c>
      <c r="C2439" s="70">
        <v>1.0</v>
      </c>
      <c r="D2439" s="52" t="s">
        <v>1388</v>
      </c>
      <c r="E2439" s="52">
        <v>437.0</v>
      </c>
      <c r="F2439" s="71">
        <v>1.0</v>
      </c>
      <c r="G2439" s="52" t="s">
        <v>1389</v>
      </c>
      <c r="H2439" s="52">
        <v>437.0</v>
      </c>
      <c r="I2439" s="71">
        <v>1.0</v>
      </c>
      <c r="J2439" s="52" t="s">
        <v>1390</v>
      </c>
      <c r="K2439" s="52">
        <v>437.0</v>
      </c>
      <c r="L2439" s="71">
        <v>1.0</v>
      </c>
      <c r="O2439" s="29"/>
    </row>
    <row r="2440">
      <c r="A2440" s="68" t="s">
        <v>1387</v>
      </c>
      <c r="B2440" s="69">
        <v>438.0</v>
      </c>
      <c r="C2440" s="70">
        <v>1.0</v>
      </c>
      <c r="D2440" s="52" t="s">
        <v>1388</v>
      </c>
      <c r="E2440" s="52">
        <v>438.0</v>
      </c>
      <c r="F2440" s="71">
        <v>1.0</v>
      </c>
      <c r="G2440" s="52" t="s">
        <v>1389</v>
      </c>
      <c r="H2440" s="52">
        <v>438.0</v>
      </c>
      <c r="I2440" s="71">
        <v>1.0</v>
      </c>
      <c r="J2440" s="52" t="s">
        <v>1390</v>
      </c>
      <c r="K2440" s="52">
        <v>438.0</v>
      </c>
      <c r="L2440" s="71">
        <v>0.993103448275862</v>
      </c>
      <c r="O2440" s="29"/>
    </row>
    <row r="2441">
      <c r="A2441" s="68" t="s">
        <v>1387</v>
      </c>
      <c r="B2441" s="69">
        <v>439.0</v>
      </c>
      <c r="C2441" s="70">
        <v>1.0</v>
      </c>
      <c r="D2441" s="52" t="s">
        <v>1388</v>
      </c>
      <c r="E2441" s="52">
        <v>439.0</v>
      </c>
      <c r="F2441" s="71">
        <v>1.0</v>
      </c>
      <c r="G2441" s="52" t="s">
        <v>1389</v>
      </c>
      <c r="H2441" s="52">
        <v>439.0</v>
      </c>
      <c r="I2441" s="71">
        <v>1.0</v>
      </c>
      <c r="J2441" s="52" t="s">
        <v>1390</v>
      </c>
      <c r="K2441" s="52">
        <v>439.0</v>
      </c>
      <c r="L2441" s="71">
        <v>0.994137931034482</v>
      </c>
      <c r="O2441" s="29"/>
    </row>
    <row r="2442">
      <c r="A2442" s="68" t="s">
        <v>1387</v>
      </c>
      <c r="B2442" s="69">
        <v>440.0</v>
      </c>
      <c r="C2442" s="70">
        <v>1.0</v>
      </c>
      <c r="D2442" s="52" t="s">
        <v>1388</v>
      </c>
      <c r="E2442" s="52">
        <v>440.0</v>
      </c>
      <c r="F2442" s="71">
        <v>1.0</v>
      </c>
      <c r="G2442" s="52" t="s">
        <v>1389</v>
      </c>
      <c r="H2442" s="52">
        <v>440.0</v>
      </c>
      <c r="I2442" s="71">
        <v>1.0</v>
      </c>
      <c r="J2442" s="52" t="s">
        <v>1390</v>
      </c>
      <c r="K2442" s="52">
        <v>440.0</v>
      </c>
      <c r="L2442" s="71">
        <v>1.0</v>
      </c>
      <c r="O2442" s="29"/>
    </row>
    <row r="2443">
      <c r="A2443" s="68" t="s">
        <v>1387</v>
      </c>
      <c r="B2443" s="69">
        <v>441.0</v>
      </c>
      <c r="C2443" s="70">
        <v>1.0</v>
      </c>
      <c r="D2443" s="52" t="s">
        <v>1388</v>
      </c>
      <c r="E2443" s="52">
        <v>441.0</v>
      </c>
      <c r="F2443" s="71">
        <v>0.996896551724137</v>
      </c>
      <c r="G2443" s="52" t="s">
        <v>1389</v>
      </c>
      <c r="H2443" s="52">
        <v>441.0</v>
      </c>
      <c r="I2443" s="71">
        <v>1.0</v>
      </c>
      <c r="J2443" s="52" t="s">
        <v>1390</v>
      </c>
      <c r="K2443" s="52">
        <v>441.0</v>
      </c>
      <c r="L2443" s="71">
        <v>1.0</v>
      </c>
      <c r="O2443" s="29"/>
    </row>
    <row r="2444">
      <c r="A2444" s="68" t="s">
        <v>1387</v>
      </c>
      <c r="B2444" s="69">
        <v>442.0</v>
      </c>
      <c r="C2444" s="70">
        <v>1.0</v>
      </c>
      <c r="D2444" s="52" t="s">
        <v>1388</v>
      </c>
      <c r="E2444" s="52">
        <v>442.0</v>
      </c>
      <c r="F2444" s="71">
        <v>1.0</v>
      </c>
      <c r="G2444" s="52" t="s">
        <v>1389</v>
      </c>
      <c r="H2444" s="52">
        <v>442.0</v>
      </c>
      <c r="I2444" s="71">
        <v>0.997586206896551</v>
      </c>
      <c r="J2444" s="52" t="s">
        <v>1390</v>
      </c>
      <c r="K2444" s="52">
        <v>442.0</v>
      </c>
      <c r="L2444" s="71">
        <v>1.0</v>
      </c>
      <c r="O2444" s="29"/>
    </row>
    <row r="2445">
      <c r="A2445" s="68" t="s">
        <v>1387</v>
      </c>
      <c r="B2445" s="69">
        <v>443.0</v>
      </c>
      <c r="C2445" s="70">
        <v>1.0</v>
      </c>
      <c r="D2445" s="52" t="s">
        <v>1388</v>
      </c>
      <c r="E2445" s="52">
        <v>443.0</v>
      </c>
      <c r="F2445" s="71">
        <v>1.0</v>
      </c>
      <c r="G2445" s="52" t="s">
        <v>1389</v>
      </c>
      <c r="H2445" s="52">
        <v>443.0</v>
      </c>
      <c r="I2445" s="71">
        <v>0.969655172413793</v>
      </c>
      <c r="J2445" s="52" t="s">
        <v>1390</v>
      </c>
      <c r="K2445" s="52">
        <v>443.0</v>
      </c>
      <c r="L2445" s="71">
        <v>1.0</v>
      </c>
      <c r="O2445" s="29"/>
    </row>
    <row r="2446">
      <c r="A2446" s="68" t="s">
        <v>1387</v>
      </c>
      <c r="B2446" s="69">
        <v>444.0</v>
      </c>
      <c r="C2446" s="70">
        <v>0.998965517241379</v>
      </c>
      <c r="D2446" s="52" t="s">
        <v>1388</v>
      </c>
      <c r="E2446" s="52">
        <v>444.0</v>
      </c>
      <c r="F2446" s="71">
        <v>1.0</v>
      </c>
      <c r="G2446" s="52" t="s">
        <v>1389</v>
      </c>
      <c r="H2446" s="52">
        <v>444.0</v>
      </c>
      <c r="I2446" s="71">
        <v>0.980344827586206</v>
      </c>
      <c r="J2446" s="52" t="s">
        <v>1390</v>
      </c>
      <c r="K2446" s="52">
        <v>444.0</v>
      </c>
      <c r="L2446" s="71">
        <v>0.997241379310344</v>
      </c>
      <c r="O2446" s="29"/>
    </row>
    <row r="2447">
      <c r="A2447" s="68" t="s">
        <v>1387</v>
      </c>
      <c r="B2447" s="69">
        <v>445.0</v>
      </c>
      <c r="C2447" s="70">
        <v>1.0</v>
      </c>
      <c r="D2447" s="52" t="s">
        <v>1388</v>
      </c>
      <c r="E2447" s="52">
        <v>445.0</v>
      </c>
      <c r="F2447" s="71">
        <v>1.0</v>
      </c>
      <c r="G2447" s="52" t="s">
        <v>1389</v>
      </c>
      <c r="H2447" s="52">
        <v>445.0</v>
      </c>
      <c r="I2447" s="71">
        <v>0.988275862068965</v>
      </c>
      <c r="J2447" s="52" t="s">
        <v>1390</v>
      </c>
      <c r="K2447" s="52">
        <v>445.0</v>
      </c>
      <c r="L2447" s="71">
        <v>1.0</v>
      </c>
      <c r="O2447" s="29"/>
    </row>
    <row r="2448">
      <c r="A2448" s="68" t="s">
        <v>1387</v>
      </c>
      <c r="B2448" s="69">
        <v>446.0</v>
      </c>
      <c r="C2448" s="70">
        <v>1.0</v>
      </c>
      <c r="D2448" s="52" t="s">
        <v>1388</v>
      </c>
      <c r="E2448" s="52">
        <v>446.0</v>
      </c>
      <c r="F2448" s="71">
        <v>1.0</v>
      </c>
      <c r="G2448" s="52" t="s">
        <v>1389</v>
      </c>
      <c r="H2448" s="52">
        <v>446.0</v>
      </c>
      <c r="I2448" s="71">
        <v>0.96103448275862</v>
      </c>
      <c r="J2448" s="52" t="s">
        <v>1390</v>
      </c>
      <c r="K2448" s="52">
        <v>446.0</v>
      </c>
      <c r="L2448" s="71">
        <v>1.0</v>
      </c>
      <c r="O2448" s="29"/>
    </row>
    <row r="2449">
      <c r="A2449" s="68" t="s">
        <v>1387</v>
      </c>
      <c r="B2449" s="69">
        <v>447.0</v>
      </c>
      <c r="C2449" s="70">
        <v>1.0</v>
      </c>
      <c r="D2449" s="52" t="s">
        <v>1388</v>
      </c>
      <c r="E2449" s="52">
        <v>447.0</v>
      </c>
      <c r="F2449" s="71">
        <v>1.0</v>
      </c>
      <c r="G2449" s="52" t="s">
        <v>1389</v>
      </c>
      <c r="H2449" s="52">
        <v>447.0</v>
      </c>
      <c r="I2449" s="71">
        <v>1.0</v>
      </c>
      <c r="J2449" s="52" t="s">
        <v>1390</v>
      </c>
      <c r="K2449" s="52">
        <v>447.0</v>
      </c>
      <c r="L2449" s="71">
        <v>1.0</v>
      </c>
      <c r="O2449" s="29"/>
    </row>
    <row r="2450">
      <c r="A2450" s="68" t="s">
        <v>1387</v>
      </c>
      <c r="B2450" s="69">
        <v>448.0</v>
      </c>
      <c r="C2450" s="70">
        <v>1.0</v>
      </c>
      <c r="D2450" s="52" t="s">
        <v>1388</v>
      </c>
      <c r="E2450" s="52">
        <v>448.0</v>
      </c>
      <c r="F2450" s="71">
        <v>1.0</v>
      </c>
      <c r="G2450" s="52" t="s">
        <v>1389</v>
      </c>
      <c r="H2450" s="52">
        <v>448.0</v>
      </c>
      <c r="I2450" s="71">
        <v>1.0</v>
      </c>
      <c r="J2450" s="52" t="s">
        <v>1390</v>
      </c>
      <c r="K2450" s="52">
        <v>448.0</v>
      </c>
      <c r="L2450" s="71">
        <v>1.0</v>
      </c>
      <c r="O2450" s="29"/>
    </row>
    <row r="2451">
      <c r="A2451" s="68" t="s">
        <v>1387</v>
      </c>
      <c r="B2451" s="69">
        <v>449.0</v>
      </c>
      <c r="C2451" s="70">
        <v>1.0</v>
      </c>
      <c r="D2451" s="52" t="s">
        <v>1388</v>
      </c>
      <c r="E2451" s="52">
        <v>449.0</v>
      </c>
      <c r="F2451" s="71">
        <v>1.0</v>
      </c>
      <c r="G2451" s="52" t="s">
        <v>1389</v>
      </c>
      <c r="H2451" s="52">
        <v>449.0</v>
      </c>
      <c r="I2451" s="71">
        <v>1.0</v>
      </c>
      <c r="J2451" s="52" t="s">
        <v>1390</v>
      </c>
      <c r="K2451" s="52">
        <v>449.0</v>
      </c>
      <c r="L2451" s="71">
        <v>0.998275862068965</v>
      </c>
      <c r="O2451" s="29"/>
    </row>
    <row r="2452">
      <c r="A2452" s="68" t="s">
        <v>1387</v>
      </c>
      <c r="B2452" s="69">
        <v>450.0</v>
      </c>
      <c r="C2452" s="70">
        <v>1.0</v>
      </c>
      <c r="D2452" s="52" t="s">
        <v>1388</v>
      </c>
      <c r="E2452" s="52">
        <v>450.0</v>
      </c>
      <c r="F2452" s="71">
        <v>1.0</v>
      </c>
      <c r="G2452" s="52" t="s">
        <v>1389</v>
      </c>
      <c r="H2452" s="52">
        <v>450.0</v>
      </c>
      <c r="I2452" s="71">
        <v>1.0</v>
      </c>
      <c r="J2452" s="52" t="s">
        <v>1390</v>
      </c>
      <c r="K2452" s="52">
        <v>450.0</v>
      </c>
      <c r="L2452" s="71">
        <v>0.998620689655172</v>
      </c>
      <c r="O2452" s="29"/>
    </row>
    <row r="2453">
      <c r="A2453" s="68" t="s">
        <v>1387</v>
      </c>
      <c r="B2453" s="69">
        <v>451.0</v>
      </c>
      <c r="C2453" s="70">
        <v>1.0</v>
      </c>
      <c r="D2453" s="52" t="s">
        <v>1388</v>
      </c>
      <c r="E2453" s="52">
        <v>451.0</v>
      </c>
      <c r="F2453" s="71">
        <v>1.0</v>
      </c>
      <c r="G2453" s="52" t="s">
        <v>1389</v>
      </c>
      <c r="H2453" s="52">
        <v>451.0</v>
      </c>
      <c r="I2453" s="71">
        <v>0.994137931034482</v>
      </c>
      <c r="J2453" s="52" t="s">
        <v>1390</v>
      </c>
      <c r="K2453" s="52">
        <v>451.0</v>
      </c>
      <c r="L2453" s="71">
        <v>1.0</v>
      </c>
      <c r="O2453" s="29"/>
    </row>
    <row r="2454">
      <c r="A2454" s="68" t="s">
        <v>1387</v>
      </c>
      <c r="B2454" s="69">
        <v>452.0</v>
      </c>
      <c r="C2454" s="70">
        <v>1.0</v>
      </c>
      <c r="D2454" s="52" t="s">
        <v>1388</v>
      </c>
      <c r="E2454" s="52">
        <v>452.0</v>
      </c>
      <c r="F2454" s="71">
        <v>1.0</v>
      </c>
      <c r="G2454" s="52" t="s">
        <v>1389</v>
      </c>
      <c r="H2454" s="52">
        <v>452.0</v>
      </c>
      <c r="I2454" s="71">
        <v>1.0</v>
      </c>
      <c r="J2454" s="52" t="s">
        <v>1390</v>
      </c>
      <c r="K2454" s="52">
        <v>452.0</v>
      </c>
      <c r="L2454" s="71">
        <v>1.0</v>
      </c>
      <c r="O2454" s="29"/>
    </row>
    <row r="2455">
      <c r="A2455" s="68" t="s">
        <v>1387</v>
      </c>
      <c r="B2455" s="69">
        <v>453.0</v>
      </c>
      <c r="C2455" s="70">
        <v>1.0</v>
      </c>
      <c r="D2455" s="52" t="s">
        <v>1388</v>
      </c>
      <c r="E2455" s="52">
        <v>453.0</v>
      </c>
      <c r="F2455" s="71">
        <v>1.0</v>
      </c>
      <c r="G2455" s="52" t="s">
        <v>1389</v>
      </c>
      <c r="H2455" s="52">
        <v>453.0</v>
      </c>
      <c r="I2455" s="71">
        <v>1.0</v>
      </c>
      <c r="J2455" s="52" t="s">
        <v>1390</v>
      </c>
      <c r="K2455" s="52">
        <v>453.0</v>
      </c>
      <c r="L2455" s="71">
        <v>1.0</v>
      </c>
      <c r="O2455" s="29"/>
    </row>
    <row r="2456">
      <c r="A2456" s="68" t="s">
        <v>1387</v>
      </c>
      <c r="B2456" s="69">
        <v>454.0</v>
      </c>
      <c r="C2456" s="70">
        <v>1.0</v>
      </c>
      <c r="D2456" s="52" t="s">
        <v>1388</v>
      </c>
      <c r="E2456" s="52">
        <v>454.0</v>
      </c>
      <c r="F2456" s="71">
        <v>0.993448275862069</v>
      </c>
      <c r="G2456" s="52" t="s">
        <v>1389</v>
      </c>
      <c r="H2456" s="52">
        <v>454.0</v>
      </c>
      <c r="I2456" s="71">
        <v>0.994137931034482</v>
      </c>
      <c r="J2456" s="52" t="s">
        <v>1390</v>
      </c>
      <c r="K2456" s="52">
        <v>454.0</v>
      </c>
      <c r="L2456" s="71">
        <v>0.996896551724137</v>
      </c>
      <c r="O2456" s="29"/>
    </row>
    <row r="2457">
      <c r="A2457" s="68" t="s">
        <v>1387</v>
      </c>
      <c r="B2457" s="69">
        <v>455.0</v>
      </c>
      <c r="C2457" s="70">
        <v>1.0</v>
      </c>
      <c r="D2457" s="52" t="s">
        <v>1388</v>
      </c>
      <c r="E2457" s="52">
        <v>455.0</v>
      </c>
      <c r="F2457" s="71">
        <v>1.0</v>
      </c>
      <c r="G2457" s="52" t="s">
        <v>1389</v>
      </c>
      <c r="H2457" s="52">
        <v>455.0</v>
      </c>
      <c r="I2457" s="71">
        <v>1.0</v>
      </c>
      <c r="J2457" s="52" t="s">
        <v>1390</v>
      </c>
      <c r="K2457" s="52">
        <v>455.0</v>
      </c>
      <c r="L2457" s="71">
        <v>1.0</v>
      </c>
      <c r="O2457" s="29"/>
    </row>
    <row r="2458">
      <c r="A2458" s="68" t="s">
        <v>1387</v>
      </c>
      <c r="B2458" s="69">
        <v>456.0</v>
      </c>
      <c r="C2458" s="70">
        <v>0.997931034482758</v>
      </c>
      <c r="D2458" s="52" t="s">
        <v>1388</v>
      </c>
      <c r="E2458" s="52">
        <v>456.0</v>
      </c>
      <c r="F2458" s="71">
        <v>1.0</v>
      </c>
      <c r="G2458" s="52" t="s">
        <v>1389</v>
      </c>
      <c r="H2458" s="52">
        <v>456.0</v>
      </c>
      <c r="I2458" s="71">
        <v>1.0</v>
      </c>
      <c r="J2458" s="52" t="s">
        <v>1390</v>
      </c>
      <c r="K2458" s="52">
        <v>456.0</v>
      </c>
      <c r="L2458" s="71">
        <v>1.0</v>
      </c>
      <c r="O2458" s="29"/>
    </row>
    <row r="2459">
      <c r="A2459" s="68" t="s">
        <v>1387</v>
      </c>
      <c r="B2459" s="69">
        <v>457.0</v>
      </c>
      <c r="C2459" s="70">
        <v>1.0</v>
      </c>
      <c r="D2459" s="52" t="s">
        <v>1388</v>
      </c>
      <c r="E2459" s="52">
        <v>457.0</v>
      </c>
      <c r="F2459" s="71">
        <v>1.0</v>
      </c>
      <c r="G2459" s="52" t="s">
        <v>1389</v>
      </c>
      <c r="H2459" s="52">
        <v>457.0</v>
      </c>
      <c r="I2459" s="71">
        <v>0.988965517241379</v>
      </c>
      <c r="J2459" s="52" t="s">
        <v>1390</v>
      </c>
      <c r="K2459" s="52">
        <v>457.0</v>
      </c>
      <c r="L2459" s="71">
        <v>1.0</v>
      </c>
      <c r="O2459" s="29"/>
    </row>
    <row r="2460">
      <c r="A2460" s="68" t="s">
        <v>1387</v>
      </c>
      <c r="B2460" s="69">
        <v>458.0</v>
      </c>
      <c r="C2460" s="70">
        <v>1.0</v>
      </c>
      <c r="D2460" s="52" t="s">
        <v>1388</v>
      </c>
      <c r="E2460" s="52">
        <v>458.0</v>
      </c>
      <c r="F2460" s="71">
        <v>0.989655172413793</v>
      </c>
      <c r="G2460" s="52" t="s">
        <v>1389</v>
      </c>
      <c r="H2460" s="52">
        <v>458.0</v>
      </c>
      <c r="I2460" s="71">
        <v>1.0</v>
      </c>
      <c r="J2460" s="52" t="s">
        <v>1390</v>
      </c>
      <c r="K2460" s="52">
        <v>458.0</v>
      </c>
      <c r="L2460" s="71">
        <v>0.99</v>
      </c>
      <c r="O2460" s="29"/>
    </row>
    <row r="2461">
      <c r="A2461" s="68" t="s">
        <v>1387</v>
      </c>
      <c r="B2461" s="69">
        <v>459.0</v>
      </c>
      <c r="C2461" s="70">
        <v>0.997241379310344</v>
      </c>
      <c r="D2461" s="52" t="s">
        <v>1388</v>
      </c>
      <c r="E2461" s="52">
        <v>459.0</v>
      </c>
      <c r="F2461" s="71">
        <v>0.992758620689655</v>
      </c>
      <c r="G2461" s="52" t="s">
        <v>1389</v>
      </c>
      <c r="H2461" s="52">
        <v>459.0</v>
      </c>
      <c r="I2461" s="71">
        <v>1.0</v>
      </c>
      <c r="J2461" s="52" t="s">
        <v>1390</v>
      </c>
      <c r="K2461" s="52">
        <v>459.0</v>
      </c>
      <c r="L2461" s="71">
        <v>1.0</v>
      </c>
      <c r="O2461" s="29"/>
    </row>
    <row r="2462">
      <c r="A2462" s="68" t="s">
        <v>1387</v>
      </c>
      <c r="B2462" s="69">
        <v>460.0</v>
      </c>
      <c r="C2462" s="70">
        <v>0.998620689655172</v>
      </c>
      <c r="D2462" s="52" t="s">
        <v>1388</v>
      </c>
      <c r="E2462" s="52">
        <v>460.0</v>
      </c>
      <c r="F2462" s="71">
        <v>1.0</v>
      </c>
      <c r="G2462" s="52" t="s">
        <v>1389</v>
      </c>
      <c r="H2462" s="52">
        <v>460.0</v>
      </c>
      <c r="I2462" s="71">
        <v>0.995172413793103</v>
      </c>
      <c r="J2462" s="52" t="s">
        <v>1390</v>
      </c>
      <c r="K2462" s="52">
        <v>460.0</v>
      </c>
      <c r="L2462" s="71">
        <v>1.0</v>
      </c>
      <c r="O2462" s="29"/>
    </row>
    <row r="2463">
      <c r="A2463" s="68" t="s">
        <v>1387</v>
      </c>
      <c r="B2463" s="69">
        <v>461.0</v>
      </c>
      <c r="C2463" s="70">
        <v>1.0</v>
      </c>
      <c r="D2463" s="52" t="s">
        <v>1388</v>
      </c>
      <c r="E2463" s="52">
        <v>461.0</v>
      </c>
      <c r="F2463" s="71">
        <v>1.0</v>
      </c>
      <c r="G2463" s="52" t="s">
        <v>1389</v>
      </c>
      <c r="H2463" s="52">
        <v>461.0</v>
      </c>
      <c r="I2463" s="71">
        <v>1.0</v>
      </c>
      <c r="J2463" s="52" t="s">
        <v>1390</v>
      </c>
      <c r="K2463" s="52">
        <v>461.0</v>
      </c>
      <c r="L2463" s="71">
        <v>0.992413793103448</v>
      </c>
      <c r="O2463" s="29"/>
    </row>
    <row r="2464">
      <c r="A2464" s="68" t="s">
        <v>1387</v>
      </c>
      <c r="B2464" s="69">
        <v>462.0</v>
      </c>
      <c r="C2464" s="70">
        <v>1.0</v>
      </c>
      <c r="D2464" s="52" t="s">
        <v>1388</v>
      </c>
      <c r="E2464" s="52">
        <v>462.0</v>
      </c>
      <c r="F2464" s="71">
        <v>1.0</v>
      </c>
      <c r="G2464" s="52" t="s">
        <v>1389</v>
      </c>
      <c r="H2464" s="52">
        <v>462.0</v>
      </c>
      <c r="I2464" s="71">
        <v>1.0</v>
      </c>
      <c r="J2464" s="52" t="s">
        <v>1390</v>
      </c>
      <c r="K2464" s="52">
        <v>462.0</v>
      </c>
      <c r="L2464" s="71">
        <v>1.0</v>
      </c>
      <c r="O2464" s="29"/>
    </row>
    <row r="2465">
      <c r="A2465" s="68" t="s">
        <v>1387</v>
      </c>
      <c r="B2465" s="69">
        <v>463.0</v>
      </c>
      <c r="C2465" s="70">
        <v>1.0</v>
      </c>
      <c r="D2465" s="52" t="s">
        <v>1388</v>
      </c>
      <c r="E2465" s="52">
        <v>463.0</v>
      </c>
      <c r="F2465" s="71">
        <v>1.0</v>
      </c>
      <c r="G2465" s="52" t="s">
        <v>1389</v>
      </c>
      <c r="H2465" s="52">
        <v>463.0</v>
      </c>
      <c r="I2465" s="71">
        <v>1.0</v>
      </c>
      <c r="J2465" s="52" t="s">
        <v>1390</v>
      </c>
      <c r="K2465" s="52">
        <v>463.0</v>
      </c>
      <c r="L2465" s="71">
        <v>0.98103448275862</v>
      </c>
      <c r="O2465" s="29"/>
    </row>
    <row r="2466">
      <c r="A2466" s="68" t="s">
        <v>1387</v>
      </c>
      <c r="B2466" s="69">
        <v>464.0</v>
      </c>
      <c r="C2466" s="70">
        <v>1.0</v>
      </c>
      <c r="D2466" s="52" t="s">
        <v>1388</v>
      </c>
      <c r="E2466" s="52">
        <v>464.0</v>
      </c>
      <c r="F2466" s="71">
        <v>1.0</v>
      </c>
      <c r="G2466" s="52" t="s">
        <v>1389</v>
      </c>
      <c r="H2466" s="52">
        <v>464.0</v>
      </c>
      <c r="I2466" s="71">
        <v>1.0</v>
      </c>
      <c r="J2466" s="52" t="s">
        <v>1390</v>
      </c>
      <c r="K2466" s="52">
        <v>464.0</v>
      </c>
      <c r="L2466" s="71">
        <v>1.0</v>
      </c>
      <c r="O2466" s="29"/>
    </row>
    <row r="2467">
      <c r="A2467" s="68" t="s">
        <v>1387</v>
      </c>
      <c r="B2467" s="69">
        <v>465.0</v>
      </c>
      <c r="C2467" s="70">
        <v>1.0</v>
      </c>
      <c r="D2467" s="52" t="s">
        <v>1388</v>
      </c>
      <c r="E2467" s="52">
        <v>465.0</v>
      </c>
      <c r="F2467" s="71">
        <v>1.0</v>
      </c>
      <c r="G2467" s="52" t="s">
        <v>1389</v>
      </c>
      <c r="H2467" s="52">
        <v>465.0</v>
      </c>
      <c r="I2467" s="71">
        <v>0.994137931034482</v>
      </c>
      <c r="J2467" s="52" t="s">
        <v>1390</v>
      </c>
      <c r="K2467" s="52">
        <v>465.0</v>
      </c>
      <c r="L2467" s="71">
        <v>1.0</v>
      </c>
      <c r="O2467" s="29"/>
    </row>
    <row r="2468">
      <c r="A2468" s="68" t="s">
        <v>1387</v>
      </c>
      <c r="B2468" s="69">
        <v>466.0</v>
      </c>
      <c r="C2468" s="70">
        <v>0.998620689655172</v>
      </c>
      <c r="D2468" s="52" t="s">
        <v>1388</v>
      </c>
      <c r="E2468" s="52">
        <v>466.0</v>
      </c>
      <c r="F2468" s="71">
        <v>1.0</v>
      </c>
      <c r="G2468" s="52" t="s">
        <v>1389</v>
      </c>
      <c r="H2468" s="52">
        <v>466.0</v>
      </c>
      <c r="I2468" s="71">
        <v>0.982068965517241</v>
      </c>
      <c r="J2468" s="52" t="s">
        <v>1390</v>
      </c>
      <c r="K2468" s="52">
        <v>466.0</v>
      </c>
      <c r="L2468" s="71">
        <v>1.0</v>
      </c>
      <c r="O2468" s="29"/>
    </row>
    <row r="2469">
      <c r="A2469" s="68" t="s">
        <v>1387</v>
      </c>
      <c r="B2469" s="69">
        <v>467.0</v>
      </c>
      <c r="C2469" s="70">
        <v>0.997931034482758</v>
      </c>
      <c r="D2469" s="52" t="s">
        <v>1388</v>
      </c>
      <c r="E2469" s="52">
        <v>467.0</v>
      </c>
      <c r="F2469" s="71">
        <v>1.0</v>
      </c>
      <c r="G2469" s="52" t="s">
        <v>1389</v>
      </c>
      <c r="H2469" s="52">
        <v>467.0</v>
      </c>
      <c r="I2469" s="71">
        <v>0.978275862068965</v>
      </c>
      <c r="J2469" s="52" t="s">
        <v>1390</v>
      </c>
      <c r="K2469" s="52">
        <v>467.0</v>
      </c>
      <c r="L2469" s="71">
        <v>1.0</v>
      </c>
      <c r="O2469" s="29"/>
    </row>
    <row r="2470">
      <c r="A2470" s="68" t="s">
        <v>1387</v>
      </c>
      <c r="B2470" s="69">
        <v>468.0</v>
      </c>
      <c r="C2470" s="70">
        <v>1.0</v>
      </c>
      <c r="D2470" s="52" t="s">
        <v>1388</v>
      </c>
      <c r="E2470" s="52">
        <v>468.0</v>
      </c>
      <c r="F2470" s="71">
        <v>1.0</v>
      </c>
      <c r="G2470" s="52" t="s">
        <v>1389</v>
      </c>
      <c r="H2470" s="52">
        <v>468.0</v>
      </c>
      <c r="I2470" s="71">
        <v>1.0</v>
      </c>
      <c r="J2470" s="52" t="s">
        <v>1390</v>
      </c>
      <c r="K2470" s="52">
        <v>468.0</v>
      </c>
      <c r="L2470" s="71">
        <v>0.985862068965517</v>
      </c>
      <c r="O2470" s="29"/>
    </row>
    <row r="2471">
      <c r="A2471" s="68" t="s">
        <v>1387</v>
      </c>
      <c r="B2471" s="69">
        <v>469.0</v>
      </c>
      <c r="C2471" s="70">
        <v>1.0</v>
      </c>
      <c r="D2471" s="52" t="s">
        <v>1388</v>
      </c>
      <c r="E2471" s="52">
        <v>469.0</v>
      </c>
      <c r="F2471" s="71">
        <v>1.0</v>
      </c>
      <c r="G2471" s="52" t="s">
        <v>1389</v>
      </c>
      <c r="H2471" s="52">
        <v>469.0</v>
      </c>
      <c r="I2471" s="71">
        <v>0.994482758620689</v>
      </c>
      <c r="J2471" s="52" t="s">
        <v>1390</v>
      </c>
      <c r="K2471" s="52">
        <v>469.0</v>
      </c>
      <c r="L2471" s="71">
        <v>0.997931034482758</v>
      </c>
      <c r="O2471" s="29"/>
    </row>
    <row r="2472">
      <c r="A2472" s="68" t="s">
        <v>1387</v>
      </c>
      <c r="B2472" s="69">
        <v>470.0</v>
      </c>
      <c r="C2472" s="70">
        <v>1.0</v>
      </c>
      <c r="D2472" s="52" t="s">
        <v>1388</v>
      </c>
      <c r="E2472" s="52">
        <v>470.0</v>
      </c>
      <c r="F2472" s="71">
        <v>1.0</v>
      </c>
      <c r="G2472" s="52" t="s">
        <v>1389</v>
      </c>
      <c r="H2472" s="52">
        <v>470.0</v>
      </c>
      <c r="I2472" s="71">
        <v>1.0</v>
      </c>
      <c r="J2472" s="52" t="s">
        <v>1390</v>
      </c>
      <c r="K2472" s="52">
        <v>470.0</v>
      </c>
      <c r="L2472" s="71">
        <v>0.994137931034482</v>
      </c>
      <c r="O2472" s="29"/>
    </row>
    <row r="2473">
      <c r="A2473" s="68" t="s">
        <v>1387</v>
      </c>
      <c r="B2473" s="69">
        <v>471.0</v>
      </c>
      <c r="C2473" s="70">
        <v>1.0</v>
      </c>
      <c r="D2473" s="52" t="s">
        <v>1388</v>
      </c>
      <c r="E2473" s="52">
        <v>471.0</v>
      </c>
      <c r="F2473" s="71">
        <v>1.0</v>
      </c>
      <c r="G2473" s="52" t="s">
        <v>1389</v>
      </c>
      <c r="H2473" s="52">
        <v>471.0</v>
      </c>
      <c r="I2473" s="71">
        <v>0.986551724137931</v>
      </c>
      <c r="J2473" s="52" t="s">
        <v>1390</v>
      </c>
      <c r="K2473" s="52">
        <v>471.0</v>
      </c>
      <c r="L2473" s="71">
        <v>1.0</v>
      </c>
      <c r="O2473" s="29"/>
    </row>
    <row r="2474">
      <c r="A2474" s="68" t="s">
        <v>1387</v>
      </c>
      <c r="B2474" s="69">
        <v>472.0</v>
      </c>
      <c r="C2474" s="70">
        <v>1.0</v>
      </c>
      <c r="D2474" s="52" t="s">
        <v>1388</v>
      </c>
      <c r="E2474" s="52">
        <v>472.0</v>
      </c>
      <c r="F2474" s="71">
        <v>1.0</v>
      </c>
      <c r="G2474" s="52" t="s">
        <v>1389</v>
      </c>
      <c r="H2474" s="52">
        <v>472.0</v>
      </c>
      <c r="I2474" s="71">
        <v>0.988620689655172</v>
      </c>
      <c r="J2474" s="52" t="s">
        <v>1390</v>
      </c>
      <c r="K2474" s="52">
        <v>472.0</v>
      </c>
      <c r="L2474" s="71">
        <v>0.995172413793103</v>
      </c>
      <c r="O2474" s="29"/>
    </row>
    <row r="2475">
      <c r="A2475" s="68" t="s">
        <v>1387</v>
      </c>
      <c r="B2475" s="69">
        <v>473.0</v>
      </c>
      <c r="C2475" s="70">
        <v>1.0</v>
      </c>
      <c r="D2475" s="52" t="s">
        <v>1388</v>
      </c>
      <c r="E2475" s="52">
        <v>473.0</v>
      </c>
      <c r="F2475" s="71">
        <v>0.994482758620689</v>
      </c>
      <c r="G2475" s="52" t="s">
        <v>1389</v>
      </c>
      <c r="H2475" s="52">
        <v>473.0</v>
      </c>
      <c r="I2475" s="71">
        <v>1.0</v>
      </c>
      <c r="J2475" s="52" t="s">
        <v>1390</v>
      </c>
      <c r="K2475" s="52">
        <v>473.0</v>
      </c>
      <c r="L2475" s="71">
        <v>1.0</v>
      </c>
      <c r="O2475" s="29"/>
    </row>
    <row r="2476">
      <c r="A2476" s="68" t="s">
        <v>1387</v>
      </c>
      <c r="B2476" s="69">
        <v>474.0</v>
      </c>
      <c r="C2476" s="70">
        <v>1.0</v>
      </c>
      <c r="D2476" s="52" t="s">
        <v>1388</v>
      </c>
      <c r="E2476" s="52">
        <v>474.0</v>
      </c>
      <c r="F2476" s="71">
        <v>1.0</v>
      </c>
      <c r="G2476" s="52" t="s">
        <v>1389</v>
      </c>
      <c r="H2476" s="52">
        <v>474.0</v>
      </c>
      <c r="I2476" s="71">
        <v>1.0</v>
      </c>
      <c r="J2476" s="52" t="s">
        <v>1390</v>
      </c>
      <c r="K2476" s="52">
        <v>474.0</v>
      </c>
      <c r="L2476" s="71">
        <v>1.0</v>
      </c>
      <c r="O2476" s="29"/>
    </row>
    <row r="2477">
      <c r="A2477" s="68" t="s">
        <v>1387</v>
      </c>
      <c r="B2477" s="69">
        <v>475.0</v>
      </c>
      <c r="C2477" s="70">
        <v>0.999310344827586</v>
      </c>
      <c r="D2477" s="52" t="s">
        <v>1388</v>
      </c>
      <c r="E2477" s="52">
        <v>475.0</v>
      </c>
      <c r="F2477" s="71">
        <v>1.0</v>
      </c>
      <c r="G2477" s="52" t="s">
        <v>1389</v>
      </c>
      <c r="H2477" s="52">
        <v>475.0</v>
      </c>
      <c r="I2477" s="71">
        <v>0.982413793103448</v>
      </c>
      <c r="J2477" s="52" t="s">
        <v>1390</v>
      </c>
      <c r="K2477" s="52">
        <v>475.0</v>
      </c>
      <c r="L2477" s="71">
        <v>1.0</v>
      </c>
      <c r="O2477" s="29"/>
    </row>
    <row r="2478">
      <c r="A2478" s="68" t="s">
        <v>1387</v>
      </c>
      <c r="B2478" s="69">
        <v>476.0</v>
      </c>
      <c r="C2478" s="70">
        <v>1.0</v>
      </c>
      <c r="D2478" s="52" t="s">
        <v>1388</v>
      </c>
      <c r="E2478" s="52">
        <v>476.0</v>
      </c>
      <c r="F2478" s="71">
        <v>1.0</v>
      </c>
      <c r="G2478" s="52" t="s">
        <v>1389</v>
      </c>
      <c r="H2478" s="52">
        <v>476.0</v>
      </c>
      <c r="I2478" s="71">
        <v>0.978275862068965</v>
      </c>
      <c r="J2478" s="52" t="s">
        <v>1390</v>
      </c>
      <c r="K2478" s="52">
        <v>476.0</v>
      </c>
      <c r="L2478" s="71">
        <v>1.0</v>
      </c>
      <c r="O2478" s="29"/>
    </row>
    <row r="2479">
      <c r="A2479" s="68" t="s">
        <v>1387</v>
      </c>
      <c r="B2479" s="69">
        <v>477.0</v>
      </c>
      <c r="C2479" s="70">
        <v>1.0</v>
      </c>
      <c r="D2479" s="52" t="s">
        <v>1388</v>
      </c>
      <c r="E2479" s="52">
        <v>477.0</v>
      </c>
      <c r="F2479" s="71">
        <v>1.0</v>
      </c>
      <c r="G2479" s="52" t="s">
        <v>1389</v>
      </c>
      <c r="H2479" s="52">
        <v>477.0</v>
      </c>
      <c r="I2479" s="71">
        <v>1.0</v>
      </c>
      <c r="J2479" s="52" t="s">
        <v>1390</v>
      </c>
      <c r="K2479" s="52">
        <v>477.0</v>
      </c>
      <c r="L2479" s="71">
        <v>1.0</v>
      </c>
      <c r="O2479" s="29"/>
    </row>
    <row r="2480">
      <c r="A2480" s="68" t="s">
        <v>1387</v>
      </c>
      <c r="B2480" s="69">
        <v>478.0</v>
      </c>
      <c r="C2480" s="70">
        <v>1.0</v>
      </c>
      <c r="D2480" s="52" t="s">
        <v>1388</v>
      </c>
      <c r="E2480" s="52">
        <v>478.0</v>
      </c>
      <c r="F2480" s="71">
        <v>1.0</v>
      </c>
      <c r="G2480" s="52" t="s">
        <v>1389</v>
      </c>
      <c r="H2480" s="52">
        <v>478.0</v>
      </c>
      <c r="I2480" s="71">
        <v>1.0</v>
      </c>
      <c r="J2480" s="52" t="s">
        <v>1390</v>
      </c>
      <c r="K2480" s="52">
        <v>478.0</v>
      </c>
      <c r="L2480" s="71">
        <v>0.996206896551724</v>
      </c>
      <c r="O2480" s="29"/>
    </row>
    <row r="2481">
      <c r="A2481" s="68" t="s">
        <v>1387</v>
      </c>
      <c r="B2481" s="69">
        <v>479.0</v>
      </c>
      <c r="C2481" s="70">
        <v>1.0</v>
      </c>
      <c r="D2481" s="52" t="s">
        <v>1388</v>
      </c>
      <c r="E2481" s="52">
        <v>479.0</v>
      </c>
      <c r="F2481" s="71">
        <v>1.0</v>
      </c>
      <c r="G2481" s="52" t="s">
        <v>1389</v>
      </c>
      <c r="H2481" s="52">
        <v>479.0</v>
      </c>
      <c r="I2481" s="71">
        <v>1.0</v>
      </c>
      <c r="J2481" s="52" t="s">
        <v>1390</v>
      </c>
      <c r="K2481" s="52">
        <v>479.0</v>
      </c>
      <c r="L2481" s="71">
        <v>1.0</v>
      </c>
      <c r="O2481" s="29"/>
    </row>
    <row r="2482">
      <c r="A2482" s="68" t="s">
        <v>1387</v>
      </c>
      <c r="B2482" s="69">
        <v>480.0</v>
      </c>
      <c r="C2482" s="70">
        <v>1.0</v>
      </c>
      <c r="D2482" s="52" t="s">
        <v>1388</v>
      </c>
      <c r="E2482" s="52">
        <v>480.0</v>
      </c>
      <c r="F2482" s="71">
        <v>0.996206896551724</v>
      </c>
      <c r="G2482" s="52" t="s">
        <v>1389</v>
      </c>
      <c r="H2482" s="52">
        <v>480.0</v>
      </c>
      <c r="I2482" s="71">
        <v>1.0</v>
      </c>
      <c r="J2482" s="52" t="s">
        <v>1390</v>
      </c>
      <c r="K2482" s="52">
        <v>480.0</v>
      </c>
      <c r="L2482" s="71">
        <v>1.0</v>
      </c>
      <c r="O2482" s="29"/>
    </row>
    <row r="2483">
      <c r="A2483" s="68" t="s">
        <v>1387</v>
      </c>
      <c r="B2483" s="69">
        <v>481.0</v>
      </c>
      <c r="C2483" s="70">
        <v>0.997241379310344</v>
      </c>
      <c r="D2483" s="52" t="s">
        <v>1388</v>
      </c>
      <c r="E2483" s="52">
        <v>481.0</v>
      </c>
      <c r="F2483" s="71">
        <v>1.0</v>
      </c>
      <c r="G2483" s="52" t="s">
        <v>1389</v>
      </c>
      <c r="H2483" s="52">
        <v>481.0</v>
      </c>
      <c r="I2483" s="71">
        <v>0.988275862068965</v>
      </c>
      <c r="J2483" s="52" t="s">
        <v>1390</v>
      </c>
      <c r="K2483" s="52">
        <v>481.0</v>
      </c>
      <c r="L2483" s="71">
        <v>1.0</v>
      </c>
      <c r="O2483" s="29"/>
    </row>
    <row r="2484">
      <c r="A2484" s="68" t="s">
        <v>1387</v>
      </c>
      <c r="B2484" s="69">
        <v>482.0</v>
      </c>
      <c r="C2484" s="70">
        <v>1.0</v>
      </c>
      <c r="D2484" s="52" t="s">
        <v>1388</v>
      </c>
      <c r="E2484" s="52">
        <v>482.0</v>
      </c>
      <c r="F2484" s="71">
        <v>0.998275862068965</v>
      </c>
      <c r="G2484" s="52" t="s">
        <v>1389</v>
      </c>
      <c r="H2484" s="52">
        <v>482.0</v>
      </c>
      <c r="I2484" s="71">
        <v>1.0</v>
      </c>
      <c r="J2484" s="52" t="s">
        <v>1390</v>
      </c>
      <c r="K2484" s="52">
        <v>482.0</v>
      </c>
      <c r="L2484" s="71">
        <v>1.0</v>
      </c>
      <c r="O2484" s="29"/>
    </row>
    <row r="2485">
      <c r="A2485" s="68" t="s">
        <v>1387</v>
      </c>
      <c r="B2485" s="69">
        <v>483.0</v>
      </c>
      <c r="C2485" s="70">
        <v>0.997241379310344</v>
      </c>
      <c r="D2485" s="52" t="s">
        <v>1388</v>
      </c>
      <c r="E2485" s="52">
        <v>483.0</v>
      </c>
      <c r="F2485" s="71">
        <v>1.0</v>
      </c>
      <c r="G2485" s="52" t="s">
        <v>1389</v>
      </c>
      <c r="H2485" s="52">
        <v>483.0</v>
      </c>
      <c r="I2485" s="71">
        <v>1.0</v>
      </c>
      <c r="J2485" s="52" t="s">
        <v>1390</v>
      </c>
      <c r="K2485" s="52">
        <v>483.0</v>
      </c>
      <c r="L2485" s="71">
        <v>1.0</v>
      </c>
      <c r="O2485" s="29"/>
    </row>
    <row r="2486">
      <c r="A2486" s="68" t="s">
        <v>1387</v>
      </c>
      <c r="B2486" s="69">
        <v>484.0</v>
      </c>
      <c r="C2486" s="70">
        <v>1.0</v>
      </c>
      <c r="D2486" s="52" t="s">
        <v>1388</v>
      </c>
      <c r="E2486" s="52">
        <v>484.0</v>
      </c>
      <c r="F2486" s="71">
        <v>1.0</v>
      </c>
      <c r="G2486" s="52" t="s">
        <v>1389</v>
      </c>
      <c r="H2486" s="52">
        <v>484.0</v>
      </c>
      <c r="I2486" s="71">
        <v>1.0</v>
      </c>
      <c r="J2486" s="52" t="s">
        <v>1390</v>
      </c>
      <c r="K2486" s="52">
        <v>484.0</v>
      </c>
      <c r="L2486" s="71">
        <v>1.0</v>
      </c>
      <c r="O2486" s="29"/>
    </row>
    <row r="2487">
      <c r="A2487" s="68" t="s">
        <v>1387</v>
      </c>
      <c r="B2487" s="69">
        <v>485.0</v>
      </c>
      <c r="C2487" s="70">
        <v>1.0</v>
      </c>
      <c r="D2487" s="52" t="s">
        <v>1388</v>
      </c>
      <c r="E2487" s="52">
        <v>485.0</v>
      </c>
      <c r="F2487" s="71">
        <v>1.0</v>
      </c>
      <c r="G2487" s="52" t="s">
        <v>1389</v>
      </c>
      <c r="H2487" s="52">
        <v>485.0</v>
      </c>
      <c r="I2487" s="71">
        <v>1.0</v>
      </c>
      <c r="J2487" s="52" t="s">
        <v>1390</v>
      </c>
      <c r="K2487" s="52">
        <v>485.0</v>
      </c>
      <c r="L2487" s="71">
        <v>0.996551724137931</v>
      </c>
      <c r="O2487" s="29"/>
    </row>
    <row r="2488">
      <c r="A2488" s="68" t="s">
        <v>1387</v>
      </c>
      <c r="B2488" s="69">
        <v>486.0</v>
      </c>
      <c r="C2488" s="70">
        <v>1.0</v>
      </c>
      <c r="D2488" s="52" t="s">
        <v>1388</v>
      </c>
      <c r="E2488" s="52">
        <v>486.0</v>
      </c>
      <c r="F2488" s="71">
        <v>1.0</v>
      </c>
      <c r="G2488" s="52" t="s">
        <v>1389</v>
      </c>
      <c r="H2488" s="52">
        <v>486.0</v>
      </c>
      <c r="I2488" s="71">
        <v>1.0</v>
      </c>
      <c r="J2488" s="52" t="s">
        <v>1390</v>
      </c>
      <c r="K2488" s="52">
        <v>486.0</v>
      </c>
      <c r="L2488" s="71">
        <v>1.0</v>
      </c>
      <c r="O2488" s="29"/>
    </row>
    <row r="2489">
      <c r="A2489" s="68" t="s">
        <v>1387</v>
      </c>
      <c r="B2489" s="69">
        <v>487.0</v>
      </c>
      <c r="C2489" s="70">
        <v>1.0</v>
      </c>
      <c r="D2489" s="52" t="s">
        <v>1388</v>
      </c>
      <c r="E2489" s="52">
        <v>487.0</v>
      </c>
      <c r="F2489" s="71">
        <v>1.0</v>
      </c>
      <c r="G2489" s="52" t="s">
        <v>1389</v>
      </c>
      <c r="H2489" s="52">
        <v>487.0</v>
      </c>
      <c r="I2489" s="71">
        <v>0.992068965517241</v>
      </c>
      <c r="J2489" s="52" t="s">
        <v>1390</v>
      </c>
      <c r="K2489" s="52">
        <v>487.0</v>
      </c>
      <c r="L2489" s="71">
        <v>1.0</v>
      </c>
      <c r="O2489" s="29"/>
    </row>
    <row r="2490">
      <c r="A2490" s="68" t="s">
        <v>1387</v>
      </c>
      <c r="B2490" s="69">
        <v>488.0</v>
      </c>
      <c r="C2490" s="70">
        <v>1.0</v>
      </c>
      <c r="D2490" s="52" t="s">
        <v>1388</v>
      </c>
      <c r="E2490" s="52">
        <v>488.0</v>
      </c>
      <c r="F2490" s="71">
        <v>0.995862068965517</v>
      </c>
      <c r="G2490" s="52" t="s">
        <v>1389</v>
      </c>
      <c r="H2490" s="52">
        <v>488.0</v>
      </c>
      <c r="I2490" s="71">
        <v>1.0</v>
      </c>
      <c r="J2490" s="52" t="s">
        <v>1390</v>
      </c>
      <c r="K2490" s="52">
        <v>488.0</v>
      </c>
      <c r="L2490" s="71">
        <v>1.0</v>
      </c>
      <c r="O2490" s="29"/>
    </row>
    <row r="2491">
      <c r="A2491" s="68" t="s">
        <v>1387</v>
      </c>
      <c r="B2491" s="69">
        <v>489.0</v>
      </c>
      <c r="C2491" s="70">
        <v>1.0</v>
      </c>
      <c r="D2491" s="52" t="s">
        <v>1388</v>
      </c>
      <c r="E2491" s="52">
        <v>489.0</v>
      </c>
      <c r="F2491" s="71">
        <v>0.997931034482758</v>
      </c>
      <c r="G2491" s="52" t="s">
        <v>1389</v>
      </c>
      <c r="H2491" s="52">
        <v>489.0</v>
      </c>
      <c r="I2491" s="71">
        <v>1.0</v>
      </c>
      <c r="J2491" s="52" t="s">
        <v>1390</v>
      </c>
      <c r="K2491" s="52">
        <v>489.0</v>
      </c>
      <c r="L2491" s="71">
        <v>0.920689655172413</v>
      </c>
      <c r="O2491" s="29"/>
    </row>
    <row r="2492">
      <c r="A2492" s="68" t="s">
        <v>1387</v>
      </c>
      <c r="B2492" s="69">
        <v>490.0</v>
      </c>
      <c r="C2492" s="70">
        <v>1.0</v>
      </c>
      <c r="D2492" s="52" t="s">
        <v>1388</v>
      </c>
      <c r="E2492" s="52">
        <v>490.0</v>
      </c>
      <c r="F2492" s="71">
        <v>1.0</v>
      </c>
      <c r="G2492" s="52" t="s">
        <v>1389</v>
      </c>
      <c r="H2492" s="52">
        <v>490.0</v>
      </c>
      <c r="I2492" s="71">
        <v>1.0</v>
      </c>
      <c r="J2492" s="52" t="s">
        <v>1390</v>
      </c>
      <c r="K2492" s="52">
        <v>490.0</v>
      </c>
      <c r="L2492" s="71">
        <v>1.0</v>
      </c>
      <c r="O2492" s="29"/>
    </row>
    <row r="2493">
      <c r="A2493" s="68" t="s">
        <v>1387</v>
      </c>
      <c r="B2493" s="69">
        <v>491.0</v>
      </c>
      <c r="C2493" s="70">
        <v>1.0</v>
      </c>
      <c r="D2493" s="52" t="s">
        <v>1388</v>
      </c>
      <c r="E2493" s="52">
        <v>491.0</v>
      </c>
      <c r="F2493" s="71">
        <v>1.0</v>
      </c>
      <c r="G2493" s="52" t="s">
        <v>1389</v>
      </c>
      <c r="H2493" s="52">
        <v>491.0</v>
      </c>
      <c r="I2493" s="71">
        <v>1.0</v>
      </c>
      <c r="J2493" s="52" t="s">
        <v>1390</v>
      </c>
      <c r="K2493" s="52">
        <v>491.0</v>
      </c>
      <c r="L2493" s="71">
        <v>1.0</v>
      </c>
      <c r="O2493" s="29"/>
    </row>
    <row r="2494">
      <c r="A2494" s="68" t="s">
        <v>1387</v>
      </c>
      <c r="B2494" s="69">
        <v>492.0</v>
      </c>
      <c r="C2494" s="70">
        <v>1.0</v>
      </c>
      <c r="D2494" s="52" t="s">
        <v>1388</v>
      </c>
      <c r="E2494" s="52">
        <v>492.0</v>
      </c>
      <c r="F2494" s="71">
        <v>1.0</v>
      </c>
      <c r="G2494" s="52" t="s">
        <v>1389</v>
      </c>
      <c r="H2494" s="52">
        <v>492.0</v>
      </c>
      <c r="I2494" s="71">
        <v>0.972068965517241</v>
      </c>
      <c r="J2494" s="52" t="s">
        <v>1390</v>
      </c>
      <c r="K2494" s="52">
        <v>492.0</v>
      </c>
      <c r="L2494" s="71">
        <v>0.987241379310344</v>
      </c>
      <c r="O2494" s="29"/>
    </row>
    <row r="2495">
      <c r="A2495" s="68" t="s">
        <v>1387</v>
      </c>
      <c r="B2495" s="69">
        <v>493.0</v>
      </c>
      <c r="C2495" s="70">
        <v>1.0</v>
      </c>
      <c r="D2495" s="52" t="s">
        <v>1388</v>
      </c>
      <c r="E2495" s="52">
        <v>493.0</v>
      </c>
      <c r="F2495" s="71">
        <v>1.0</v>
      </c>
      <c r="G2495" s="52" t="s">
        <v>1389</v>
      </c>
      <c r="H2495" s="52">
        <v>493.0</v>
      </c>
      <c r="I2495" s="71">
        <v>1.0</v>
      </c>
      <c r="J2495" s="52" t="s">
        <v>1390</v>
      </c>
      <c r="K2495" s="52">
        <v>493.0</v>
      </c>
      <c r="L2495" s="71">
        <v>1.0</v>
      </c>
      <c r="O2495" s="29"/>
    </row>
    <row r="2496">
      <c r="A2496" s="68" t="s">
        <v>1387</v>
      </c>
      <c r="B2496" s="69">
        <v>494.0</v>
      </c>
      <c r="C2496" s="70">
        <v>1.0</v>
      </c>
      <c r="D2496" s="52" t="s">
        <v>1388</v>
      </c>
      <c r="E2496" s="52">
        <v>494.0</v>
      </c>
      <c r="F2496" s="71">
        <v>1.0</v>
      </c>
      <c r="G2496" s="52" t="s">
        <v>1389</v>
      </c>
      <c r="H2496" s="52">
        <v>494.0</v>
      </c>
      <c r="I2496" s="71">
        <v>1.0</v>
      </c>
      <c r="J2496" s="52" t="s">
        <v>1390</v>
      </c>
      <c r="K2496" s="52">
        <v>494.0</v>
      </c>
      <c r="L2496" s="71">
        <v>0.998965517241379</v>
      </c>
      <c r="O2496" s="29"/>
    </row>
    <row r="2497">
      <c r="A2497" s="68" t="s">
        <v>1387</v>
      </c>
      <c r="B2497" s="69">
        <v>495.0</v>
      </c>
      <c r="C2497" s="70">
        <v>1.0</v>
      </c>
      <c r="D2497" s="52" t="s">
        <v>1388</v>
      </c>
      <c r="E2497" s="52">
        <v>495.0</v>
      </c>
      <c r="F2497" s="71">
        <v>1.0</v>
      </c>
      <c r="G2497" s="52" t="s">
        <v>1389</v>
      </c>
      <c r="H2497" s="52">
        <v>495.0</v>
      </c>
      <c r="I2497" s="71">
        <v>0.988275862068965</v>
      </c>
      <c r="J2497" s="52" t="s">
        <v>1390</v>
      </c>
      <c r="K2497" s="52">
        <v>495.0</v>
      </c>
      <c r="L2497" s="71">
        <v>1.0</v>
      </c>
      <c r="O2497" s="29"/>
    </row>
    <row r="2498">
      <c r="A2498" s="68" t="s">
        <v>1387</v>
      </c>
      <c r="B2498" s="69">
        <v>496.0</v>
      </c>
      <c r="C2498" s="70">
        <v>1.0</v>
      </c>
      <c r="D2498" s="52" t="s">
        <v>1388</v>
      </c>
      <c r="E2498" s="52">
        <v>496.0</v>
      </c>
      <c r="F2498" s="71">
        <v>1.0</v>
      </c>
      <c r="G2498" s="52" t="s">
        <v>1389</v>
      </c>
      <c r="H2498" s="52">
        <v>496.0</v>
      </c>
      <c r="I2498" s="71">
        <v>1.0</v>
      </c>
      <c r="J2498" s="52" t="s">
        <v>1390</v>
      </c>
      <c r="K2498" s="52">
        <v>496.0</v>
      </c>
      <c r="L2498" s="71">
        <v>1.0</v>
      </c>
      <c r="O2498" s="29"/>
    </row>
    <row r="2499">
      <c r="A2499" s="68" t="s">
        <v>1387</v>
      </c>
      <c r="B2499" s="69">
        <v>497.0</v>
      </c>
      <c r="C2499" s="70">
        <v>1.0</v>
      </c>
      <c r="D2499" s="52" t="s">
        <v>1388</v>
      </c>
      <c r="E2499" s="52">
        <v>497.0</v>
      </c>
      <c r="F2499" s="71">
        <v>1.0</v>
      </c>
      <c r="G2499" s="52" t="s">
        <v>1389</v>
      </c>
      <c r="H2499" s="52">
        <v>497.0</v>
      </c>
      <c r="I2499" s="71">
        <v>0.98</v>
      </c>
      <c r="J2499" s="52" t="s">
        <v>1390</v>
      </c>
      <c r="K2499" s="52">
        <v>497.0</v>
      </c>
      <c r="L2499" s="71">
        <v>0.991724137931034</v>
      </c>
      <c r="O2499" s="29"/>
    </row>
    <row r="2500">
      <c r="A2500" s="68" t="s">
        <v>1387</v>
      </c>
      <c r="B2500" s="69">
        <v>498.0</v>
      </c>
      <c r="C2500" s="70">
        <v>0.997931034482758</v>
      </c>
      <c r="D2500" s="52" t="s">
        <v>1388</v>
      </c>
      <c r="E2500" s="52">
        <v>498.0</v>
      </c>
      <c r="F2500" s="71">
        <v>0.996551724137931</v>
      </c>
      <c r="G2500" s="52" t="s">
        <v>1389</v>
      </c>
      <c r="H2500" s="52">
        <v>498.0</v>
      </c>
      <c r="I2500" s="71">
        <v>0.986896551724137</v>
      </c>
      <c r="J2500" s="52" t="s">
        <v>1390</v>
      </c>
      <c r="K2500" s="52">
        <v>498.0</v>
      </c>
      <c r="L2500" s="71">
        <v>1.0</v>
      </c>
      <c r="O2500" s="29"/>
    </row>
    <row r="2501">
      <c r="A2501" s="68" t="s">
        <v>1387</v>
      </c>
      <c r="B2501" s="69">
        <v>499.0</v>
      </c>
      <c r="C2501" s="70">
        <v>1.0</v>
      </c>
      <c r="D2501" s="52" t="s">
        <v>1388</v>
      </c>
      <c r="E2501" s="52">
        <v>499.0</v>
      </c>
      <c r="F2501" s="71">
        <v>1.0</v>
      </c>
      <c r="G2501" s="52" t="s">
        <v>1389</v>
      </c>
      <c r="H2501" s="52">
        <v>499.0</v>
      </c>
      <c r="I2501" s="71">
        <v>1.0</v>
      </c>
      <c r="J2501" s="52" t="s">
        <v>1390</v>
      </c>
      <c r="K2501" s="52">
        <v>499.0</v>
      </c>
      <c r="L2501" s="71">
        <v>1.0</v>
      </c>
      <c r="O2501" s="29"/>
    </row>
    <row r="2502">
      <c r="A2502" s="68" t="s">
        <v>1387</v>
      </c>
      <c r="B2502" s="69">
        <v>500.0</v>
      </c>
      <c r="C2502" s="70">
        <v>0.999655172413793</v>
      </c>
      <c r="D2502" s="52" t="s">
        <v>1388</v>
      </c>
      <c r="E2502" s="52">
        <v>500.0</v>
      </c>
      <c r="F2502" s="71">
        <v>0.993793103448275</v>
      </c>
      <c r="G2502" s="52" t="s">
        <v>1389</v>
      </c>
      <c r="H2502" s="52">
        <v>500.0</v>
      </c>
      <c r="I2502" s="71">
        <v>1.0</v>
      </c>
      <c r="J2502" s="52" t="s">
        <v>1390</v>
      </c>
      <c r="K2502" s="52">
        <v>500.0</v>
      </c>
      <c r="L2502" s="71">
        <v>1.0</v>
      </c>
      <c r="O2502" s="29"/>
    </row>
    <row r="2503">
      <c r="A2503" s="68" t="s">
        <v>1391</v>
      </c>
      <c r="B2503" s="69">
        <v>1.0</v>
      </c>
      <c r="C2503" s="70">
        <v>1.0</v>
      </c>
      <c r="D2503" s="52" t="s">
        <v>1392</v>
      </c>
      <c r="E2503" s="52">
        <v>1.0</v>
      </c>
      <c r="F2503" s="71">
        <v>0.934482758620689</v>
      </c>
      <c r="G2503" s="52" t="s">
        <v>1393</v>
      </c>
      <c r="H2503" s="52">
        <v>1.0</v>
      </c>
      <c r="I2503" s="71">
        <v>1.0</v>
      </c>
      <c r="J2503" s="52" t="s">
        <v>1394</v>
      </c>
      <c r="K2503" s="52">
        <v>1.0</v>
      </c>
      <c r="L2503" s="71">
        <v>0.0</v>
      </c>
      <c r="O2503" s="29"/>
    </row>
    <row r="2504">
      <c r="A2504" s="68" t="s">
        <v>1391</v>
      </c>
      <c r="B2504" s="69">
        <v>2.0</v>
      </c>
      <c r="C2504" s="70">
        <v>1.0</v>
      </c>
      <c r="D2504" s="52" t="s">
        <v>1392</v>
      </c>
      <c r="E2504" s="52">
        <v>2.0</v>
      </c>
      <c r="F2504" s="71">
        <v>0.556206896551724</v>
      </c>
      <c r="G2504" s="52" t="s">
        <v>1393</v>
      </c>
      <c r="H2504" s="52">
        <v>2.0</v>
      </c>
      <c r="I2504" s="71">
        <v>1.0</v>
      </c>
      <c r="J2504" s="52" t="s">
        <v>1394</v>
      </c>
      <c r="K2504" s="52">
        <v>2.0</v>
      </c>
      <c r="L2504" s="71">
        <v>1.0</v>
      </c>
      <c r="O2504" s="29"/>
    </row>
    <row r="2505">
      <c r="A2505" s="68" t="s">
        <v>1391</v>
      </c>
      <c r="B2505" s="69">
        <v>3.0</v>
      </c>
      <c r="C2505" s="70">
        <v>1.0</v>
      </c>
      <c r="D2505" s="52" t="s">
        <v>1392</v>
      </c>
      <c r="E2505" s="52">
        <v>3.0</v>
      </c>
      <c r="F2505" s="71">
        <v>0.490344827586206</v>
      </c>
      <c r="G2505" s="52" t="s">
        <v>1393</v>
      </c>
      <c r="H2505" s="52">
        <v>3.0</v>
      </c>
      <c r="I2505" s="71">
        <v>1.0</v>
      </c>
      <c r="J2505" s="52" t="s">
        <v>1394</v>
      </c>
      <c r="K2505" s="52">
        <v>3.0</v>
      </c>
      <c r="L2505" s="71">
        <v>1.0</v>
      </c>
      <c r="O2505" s="29"/>
    </row>
    <row r="2506">
      <c r="A2506" s="68" t="s">
        <v>1391</v>
      </c>
      <c r="B2506" s="69">
        <v>4.0</v>
      </c>
      <c r="C2506" s="70">
        <v>1.0</v>
      </c>
      <c r="D2506" s="52" t="s">
        <v>1392</v>
      </c>
      <c r="E2506" s="52">
        <v>4.0</v>
      </c>
      <c r="F2506" s="71">
        <v>0.827931034482758</v>
      </c>
      <c r="G2506" s="52" t="s">
        <v>1393</v>
      </c>
      <c r="H2506" s="52">
        <v>4.0</v>
      </c>
      <c r="I2506" s="71">
        <v>0.972068965517241</v>
      </c>
      <c r="J2506" s="52" t="s">
        <v>1394</v>
      </c>
      <c r="K2506" s="52">
        <v>4.0</v>
      </c>
      <c r="L2506" s="71">
        <v>0.345172413793103</v>
      </c>
      <c r="O2506" s="29"/>
    </row>
    <row r="2507">
      <c r="A2507" s="68" t="s">
        <v>1391</v>
      </c>
      <c r="B2507" s="69">
        <v>5.0</v>
      </c>
      <c r="C2507" s="70">
        <v>1.0</v>
      </c>
      <c r="D2507" s="52" t="s">
        <v>1392</v>
      </c>
      <c r="E2507" s="52">
        <v>5.0</v>
      </c>
      <c r="F2507" s="71">
        <v>0.868275862068965</v>
      </c>
      <c r="G2507" s="52" t="s">
        <v>1393</v>
      </c>
      <c r="H2507" s="52">
        <v>5.0</v>
      </c>
      <c r="I2507" s="71">
        <v>0.997931034482758</v>
      </c>
      <c r="J2507" s="52" t="s">
        <v>1394</v>
      </c>
      <c r="K2507" s="52">
        <v>5.0</v>
      </c>
      <c r="L2507" s="71">
        <v>1.0</v>
      </c>
      <c r="O2507" s="29"/>
    </row>
    <row r="2508">
      <c r="A2508" s="68" t="s">
        <v>1391</v>
      </c>
      <c r="B2508" s="69">
        <v>6.0</v>
      </c>
      <c r="C2508" s="70">
        <v>1.0</v>
      </c>
      <c r="D2508" s="52" t="s">
        <v>1392</v>
      </c>
      <c r="E2508" s="52">
        <v>6.0</v>
      </c>
      <c r="F2508" s="71">
        <v>1.0</v>
      </c>
      <c r="G2508" s="52" t="s">
        <v>1393</v>
      </c>
      <c r="H2508" s="52">
        <v>6.0</v>
      </c>
      <c r="I2508" s="71">
        <v>0.997586206896551</v>
      </c>
      <c r="J2508" s="52" t="s">
        <v>1394</v>
      </c>
      <c r="K2508" s="52">
        <v>6.0</v>
      </c>
      <c r="L2508" s="71">
        <v>1.0</v>
      </c>
      <c r="O2508" s="29"/>
    </row>
    <row r="2509">
      <c r="A2509" s="68" t="s">
        <v>1391</v>
      </c>
      <c r="B2509" s="69">
        <v>7.0</v>
      </c>
      <c r="C2509" s="70">
        <v>1.0</v>
      </c>
      <c r="D2509" s="52" t="s">
        <v>1392</v>
      </c>
      <c r="E2509" s="52">
        <v>7.0</v>
      </c>
      <c r="F2509" s="71">
        <v>0.822758620689655</v>
      </c>
      <c r="G2509" s="52" t="s">
        <v>1393</v>
      </c>
      <c r="H2509" s="52">
        <v>7.0</v>
      </c>
      <c r="I2509" s="71">
        <v>1.0</v>
      </c>
      <c r="J2509" s="52" t="s">
        <v>1394</v>
      </c>
      <c r="K2509" s="52">
        <v>7.0</v>
      </c>
      <c r="L2509" s="71">
        <v>1.0</v>
      </c>
      <c r="O2509" s="29"/>
    </row>
    <row r="2510">
      <c r="A2510" s="68" t="s">
        <v>1391</v>
      </c>
      <c r="B2510" s="69">
        <v>8.0</v>
      </c>
      <c r="C2510" s="70">
        <v>0.999310344827586</v>
      </c>
      <c r="D2510" s="52" t="s">
        <v>1392</v>
      </c>
      <c r="E2510" s="52">
        <v>8.0</v>
      </c>
      <c r="F2510" s="71">
        <v>0.482758620689655</v>
      </c>
      <c r="G2510" s="52" t="s">
        <v>1393</v>
      </c>
      <c r="H2510" s="52">
        <v>8.0</v>
      </c>
      <c r="I2510" s="71">
        <v>1.0</v>
      </c>
      <c r="J2510" s="52" t="s">
        <v>1394</v>
      </c>
      <c r="K2510" s="52">
        <v>8.0</v>
      </c>
      <c r="L2510" s="71">
        <v>0.0</v>
      </c>
      <c r="O2510" s="29"/>
    </row>
    <row r="2511">
      <c r="A2511" s="68" t="s">
        <v>1391</v>
      </c>
      <c r="B2511" s="69">
        <v>9.0</v>
      </c>
      <c r="C2511" s="70">
        <v>1.0</v>
      </c>
      <c r="D2511" s="52" t="s">
        <v>1392</v>
      </c>
      <c r="E2511" s="52">
        <v>9.0</v>
      </c>
      <c r="F2511" s="71">
        <v>0.930344827586206</v>
      </c>
      <c r="G2511" s="52" t="s">
        <v>1393</v>
      </c>
      <c r="H2511" s="52">
        <v>9.0</v>
      </c>
      <c r="I2511" s="71">
        <v>0.968620689655172</v>
      </c>
      <c r="J2511" s="52" t="s">
        <v>1394</v>
      </c>
      <c r="K2511" s="52">
        <v>9.0</v>
      </c>
      <c r="L2511" s="71">
        <v>1.0</v>
      </c>
      <c r="O2511" s="29"/>
    </row>
    <row r="2512">
      <c r="A2512" s="68" t="s">
        <v>1391</v>
      </c>
      <c r="B2512" s="69">
        <v>10.0</v>
      </c>
      <c r="C2512" s="70">
        <v>1.0</v>
      </c>
      <c r="D2512" s="52" t="s">
        <v>1392</v>
      </c>
      <c r="E2512" s="52">
        <v>10.0</v>
      </c>
      <c r="F2512" s="71">
        <v>0.318620689655172</v>
      </c>
      <c r="G2512" s="52" t="s">
        <v>1393</v>
      </c>
      <c r="H2512" s="52">
        <v>10.0</v>
      </c>
      <c r="I2512" s="71">
        <v>1.0</v>
      </c>
      <c r="J2512" s="52" t="s">
        <v>1394</v>
      </c>
      <c r="K2512" s="52">
        <v>10.0</v>
      </c>
      <c r="L2512" s="71">
        <v>0.0</v>
      </c>
      <c r="O2512" s="29"/>
    </row>
    <row r="2513">
      <c r="A2513" s="68" t="s">
        <v>1391</v>
      </c>
      <c r="B2513" s="69">
        <v>11.0</v>
      </c>
      <c r="C2513" s="70">
        <v>1.0</v>
      </c>
      <c r="D2513" s="52" t="s">
        <v>1392</v>
      </c>
      <c r="E2513" s="52">
        <v>11.0</v>
      </c>
      <c r="F2513" s="71">
        <v>0.977241379310344</v>
      </c>
      <c r="G2513" s="52" t="s">
        <v>1393</v>
      </c>
      <c r="H2513" s="52">
        <v>11.0</v>
      </c>
      <c r="I2513" s="71">
        <v>1.0</v>
      </c>
      <c r="J2513" s="52" t="s">
        <v>1394</v>
      </c>
      <c r="K2513" s="52">
        <v>11.0</v>
      </c>
      <c r="L2513" s="71">
        <v>1.0</v>
      </c>
      <c r="O2513" s="29"/>
    </row>
    <row r="2514">
      <c r="A2514" s="68" t="s">
        <v>1391</v>
      </c>
      <c r="B2514" s="69">
        <v>12.0</v>
      </c>
      <c r="C2514" s="70">
        <v>1.0</v>
      </c>
      <c r="D2514" s="52" t="s">
        <v>1392</v>
      </c>
      <c r="E2514" s="52">
        <v>12.0</v>
      </c>
      <c r="F2514" s="71">
        <v>0.936551724137931</v>
      </c>
      <c r="G2514" s="52" t="s">
        <v>1393</v>
      </c>
      <c r="H2514" s="52">
        <v>12.0</v>
      </c>
      <c r="I2514" s="71">
        <v>1.0</v>
      </c>
      <c r="J2514" s="52" t="s">
        <v>1394</v>
      </c>
      <c r="K2514" s="52">
        <v>12.0</v>
      </c>
      <c r="L2514" s="71">
        <v>1.0</v>
      </c>
      <c r="O2514" s="29"/>
    </row>
    <row r="2515">
      <c r="A2515" s="68" t="s">
        <v>1391</v>
      </c>
      <c r="B2515" s="69">
        <v>13.0</v>
      </c>
      <c r="C2515" s="70">
        <v>1.0</v>
      </c>
      <c r="D2515" s="52" t="s">
        <v>1392</v>
      </c>
      <c r="E2515" s="52">
        <v>13.0</v>
      </c>
      <c r="F2515" s="71">
        <v>0.92551724137931</v>
      </c>
      <c r="G2515" s="52" t="s">
        <v>1393</v>
      </c>
      <c r="H2515" s="52">
        <v>13.0</v>
      </c>
      <c r="I2515" s="71">
        <v>1.0</v>
      </c>
      <c r="J2515" s="52" t="s">
        <v>1394</v>
      </c>
      <c r="K2515" s="52">
        <v>13.0</v>
      </c>
      <c r="L2515" s="71">
        <v>0.0</v>
      </c>
      <c r="O2515" s="29"/>
    </row>
    <row r="2516">
      <c r="A2516" s="68" t="s">
        <v>1391</v>
      </c>
      <c r="B2516" s="69">
        <v>14.0</v>
      </c>
      <c r="C2516" s="70">
        <v>1.0</v>
      </c>
      <c r="D2516" s="52" t="s">
        <v>1392</v>
      </c>
      <c r="E2516" s="52">
        <v>14.0</v>
      </c>
      <c r="F2516" s="71">
        <v>0.516551724137931</v>
      </c>
      <c r="G2516" s="52" t="s">
        <v>1393</v>
      </c>
      <c r="H2516" s="52">
        <v>14.0</v>
      </c>
      <c r="I2516" s="71">
        <v>1.0</v>
      </c>
      <c r="J2516" s="52" t="s">
        <v>1394</v>
      </c>
      <c r="K2516" s="52">
        <v>14.0</v>
      </c>
      <c r="L2516" s="71">
        <v>1.0</v>
      </c>
      <c r="O2516" s="29"/>
    </row>
    <row r="2517">
      <c r="A2517" s="68" t="s">
        <v>1391</v>
      </c>
      <c r="B2517" s="69">
        <v>15.0</v>
      </c>
      <c r="C2517" s="70">
        <v>1.0</v>
      </c>
      <c r="D2517" s="52" t="s">
        <v>1392</v>
      </c>
      <c r="E2517" s="52">
        <v>15.0</v>
      </c>
      <c r="F2517" s="71">
        <v>0.856896551724137</v>
      </c>
      <c r="G2517" s="52" t="s">
        <v>1393</v>
      </c>
      <c r="H2517" s="52">
        <v>15.0</v>
      </c>
      <c r="I2517" s="71">
        <v>1.0</v>
      </c>
      <c r="J2517" s="52" t="s">
        <v>1394</v>
      </c>
      <c r="K2517" s="52">
        <v>15.0</v>
      </c>
      <c r="L2517" s="71">
        <v>1.0</v>
      </c>
      <c r="O2517" s="29"/>
    </row>
    <row r="2518">
      <c r="A2518" s="68" t="s">
        <v>1391</v>
      </c>
      <c r="B2518" s="69">
        <v>16.0</v>
      </c>
      <c r="C2518" s="70">
        <v>1.0</v>
      </c>
      <c r="D2518" s="52" t="s">
        <v>1392</v>
      </c>
      <c r="E2518" s="52">
        <v>16.0</v>
      </c>
      <c r="F2518" s="71">
        <v>0.453103448275862</v>
      </c>
      <c r="G2518" s="52" t="s">
        <v>1393</v>
      </c>
      <c r="H2518" s="52">
        <v>16.0</v>
      </c>
      <c r="I2518" s="71">
        <v>1.0</v>
      </c>
      <c r="J2518" s="52" t="s">
        <v>1394</v>
      </c>
      <c r="K2518" s="52">
        <v>16.0</v>
      </c>
      <c r="L2518" s="71">
        <v>1.0</v>
      </c>
      <c r="O2518" s="29"/>
    </row>
    <row r="2519">
      <c r="A2519" s="68" t="s">
        <v>1391</v>
      </c>
      <c r="B2519" s="69">
        <v>17.0</v>
      </c>
      <c r="C2519" s="70">
        <v>1.0</v>
      </c>
      <c r="D2519" s="52" t="s">
        <v>1392</v>
      </c>
      <c r="E2519" s="52">
        <v>17.0</v>
      </c>
      <c r="F2519" s="71">
        <v>0.954137931034482</v>
      </c>
      <c r="G2519" s="52" t="s">
        <v>1393</v>
      </c>
      <c r="H2519" s="52">
        <v>17.0</v>
      </c>
      <c r="I2519" s="71">
        <v>1.0</v>
      </c>
      <c r="J2519" s="52" t="s">
        <v>1394</v>
      </c>
      <c r="K2519" s="52">
        <v>17.0</v>
      </c>
      <c r="L2519" s="71">
        <v>1.0</v>
      </c>
      <c r="O2519" s="29"/>
    </row>
    <row r="2520">
      <c r="A2520" s="68" t="s">
        <v>1391</v>
      </c>
      <c r="B2520" s="69">
        <v>18.0</v>
      </c>
      <c r="C2520" s="70">
        <v>1.0</v>
      </c>
      <c r="D2520" s="52" t="s">
        <v>1392</v>
      </c>
      <c r="E2520" s="52">
        <v>18.0</v>
      </c>
      <c r="F2520" s="71">
        <v>1.0</v>
      </c>
      <c r="G2520" s="52" t="s">
        <v>1393</v>
      </c>
      <c r="H2520" s="52">
        <v>18.0</v>
      </c>
      <c r="I2520" s="71">
        <v>1.0</v>
      </c>
      <c r="J2520" s="52" t="s">
        <v>1394</v>
      </c>
      <c r="K2520" s="52">
        <v>18.0</v>
      </c>
      <c r="L2520" s="71">
        <v>1.0</v>
      </c>
      <c r="O2520" s="29"/>
    </row>
    <row r="2521">
      <c r="A2521" s="68" t="s">
        <v>1391</v>
      </c>
      <c r="B2521" s="69">
        <v>19.0</v>
      </c>
      <c r="C2521" s="70">
        <v>1.0</v>
      </c>
      <c r="D2521" s="52" t="s">
        <v>1392</v>
      </c>
      <c r="E2521" s="52">
        <v>19.0</v>
      </c>
      <c r="F2521" s="71">
        <v>0.597586206896551</v>
      </c>
      <c r="G2521" s="52" t="s">
        <v>1393</v>
      </c>
      <c r="H2521" s="52">
        <v>19.0</v>
      </c>
      <c r="I2521" s="71">
        <v>1.0</v>
      </c>
      <c r="J2521" s="52" t="s">
        <v>1394</v>
      </c>
      <c r="K2521" s="52">
        <v>19.0</v>
      </c>
      <c r="L2521" s="71">
        <v>1.0</v>
      </c>
      <c r="O2521" s="29"/>
    </row>
    <row r="2522">
      <c r="A2522" s="68" t="s">
        <v>1391</v>
      </c>
      <c r="B2522" s="69">
        <v>20.0</v>
      </c>
      <c r="C2522" s="70">
        <v>1.0</v>
      </c>
      <c r="D2522" s="52" t="s">
        <v>1392</v>
      </c>
      <c r="E2522" s="52">
        <v>20.0</v>
      </c>
      <c r="F2522" s="71">
        <v>0.868965517241379</v>
      </c>
      <c r="G2522" s="52" t="s">
        <v>1393</v>
      </c>
      <c r="H2522" s="52">
        <v>20.0</v>
      </c>
      <c r="I2522" s="71">
        <v>0.965172413793103</v>
      </c>
      <c r="J2522" s="52" t="s">
        <v>1394</v>
      </c>
      <c r="K2522" s="52">
        <v>20.0</v>
      </c>
      <c r="L2522" s="71">
        <v>0.0</v>
      </c>
      <c r="O2522" s="29"/>
    </row>
    <row r="2523">
      <c r="A2523" s="68" t="s">
        <v>1391</v>
      </c>
      <c r="B2523" s="69">
        <v>21.0</v>
      </c>
      <c r="C2523" s="70">
        <v>1.0</v>
      </c>
      <c r="D2523" s="52" t="s">
        <v>1392</v>
      </c>
      <c r="E2523" s="52">
        <v>21.0</v>
      </c>
      <c r="F2523" s="71">
        <v>0.753103448275862</v>
      </c>
      <c r="G2523" s="52" t="s">
        <v>1393</v>
      </c>
      <c r="H2523" s="52">
        <v>21.0</v>
      </c>
      <c r="I2523" s="71">
        <v>0.973103448275862</v>
      </c>
      <c r="J2523" s="52" t="s">
        <v>1394</v>
      </c>
      <c r="K2523" s="52">
        <v>21.0</v>
      </c>
      <c r="L2523" s="71">
        <v>0.0</v>
      </c>
      <c r="O2523" s="29"/>
    </row>
    <row r="2524">
      <c r="A2524" s="68" t="s">
        <v>1391</v>
      </c>
      <c r="B2524" s="69">
        <v>22.0</v>
      </c>
      <c r="C2524" s="70">
        <v>1.0</v>
      </c>
      <c r="D2524" s="52" t="s">
        <v>1392</v>
      </c>
      <c r="E2524" s="52">
        <v>22.0</v>
      </c>
      <c r="F2524" s="71">
        <v>0.556551724137931</v>
      </c>
      <c r="G2524" s="52" t="s">
        <v>1393</v>
      </c>
      <c r="H2524" s="52">
        <v>22.0</v>
      </c>
      <c r="I2524" s="71">
        <v>0.994482758620689</v>
      </c>
      <c r="J2524" s="52" t="s">
        <v>1394</v>
      </c>
      <c r="K2524" s="52">
        <v>22.0</v>
      </c>
      <c r="L2524" s="71">
        <v>0.0</v>
      </c>
      <c r="O2524" s="29"/>
    </row>
    <row r="2525">
      <c r="A2525" s="68" t="s">
        <v>1391</v>
      </c>
      <c r="B2525" s="69">
        <v>23.0</v>
      </c>
      <c r="C2525" s="70">
        <v>1.0</v>
      </c>
      <c r="D2525" s="52" t="s">
        <v>1392</v>
      </c>
      <c r="E2525" s="52">
        <v>23.0</v>
      </c>
      <c r="F2525" s="71">
        <v>0.988620689655172</v>
      </c>
      <c r="G2525" s="52" t="s">
        <v>1393</v>
      </c>
      <c r="H2525" s="52">
        <v>23.0</v>
      </c>
      <c r="I2525" s="71">
        <v>0.994482758620689</v>
      </c>
      <c r="J2525" s="52" t="s">
        <v>1394</v>
      </c>
      <c r="K2525" s="52">
        <v>23.0</v>
      </c>
      <c r="L2525" s="71">
        <v>0.0</v>
      </c>
      <c r="O2525" s="29"/>
    </row>
    <row r="2526">
      <c r="A2526" s="68" t="s">
        <v>1391</v>
      </c>
      <c r="B2526" s="69">
        <v>24.0</v>
      </c>
      <c r="C2526" s="70">
        <v>1.0</v>
      </c>
      <c r="D2526" s="52" t="s">
        <v>1392</v>
      </c>
      <c r="E2526" s="52">
        <v>24.0</v>
      </c>
      <c r="F2526" s="71">
        <v>1.0</v>
      </c>
      <c r="G2526" s="52" t="s">
        <v>1393</v>
      </c>
      <c r="H2526" s="52">
        <v>24.0</v>
      </c>
      <c r="I2526" s="71">
        <v>1.0</v>
      </c>
      <c r="J2526" s="52" t="s">
        <v>1394</v>
      </c>
      <c r="K2526" s="52">
        <v>24.0</v>
      </c>
      <c r="L2526" s="71">
        <v>1.0</v>
      </c>
      <c r="O2526" s="29"/>
    </row>
    <row r="2527">
      <c r="A2527" s="68" t="s">
        <v>1391</v>
      </c>
      <c r="B2527" s="69">
        <v>25.0</v>
      </c>
      <c r="C2527" s="70">
        <v>0.998620689655172</v>
      </c>
      <c r="D2527" s="52" t="s">
        <v>1392</v>
      </c>
      <c r="E2527" s="52">
        <v>25.0</v>
      </c>
      <c r="F2527" s="71">
        <v>1.0</v>
      </c>
      <c r="G2527" s="52" t="s">
        <v>1393</v>
      </c>
      <c r="H2527" s="52">
        <v>25.0</v>
      </c>
      <c r="I2527" s="71">
        <v>1.0</v>
      </c>
      <c r="J2527" s="52" t="s">
        <v>1394</v>
      </c>
      <c r="K2527" s="52">
        <v>25.0</v>
      </c>
      <c r="L2527" s="71">
        <v>1.0</v>
      </c>
      <c r="O2527" s="29"/>
    </row>
    <row r="2528">
      <c r="A2528" s="68" t="s">
        <v>1391</v>
      </c>
      <c r="B2528" s="69">
        <v>26.0</v>
      </c>
      <c r="C2528" s="70">
        <v>1.0</v>
      </c>
      <c r="D2528" s="52" t="s">
        <v>1392</v>
      </c>
      <c r="E2528" s="52">
        <v>26.0</v>
      </c>
      <c r="F2528" s="71">
        <v>0.942758620689655</v>
      </c>
      <c r="G2528" s="52" t="s">
        <v>1393</v>
      </c>
      <c r="H2528" s="52">
        <v>26.0</v>
      </c>
      <c r="I2528" s="71">
        <v>1.0</v>
      </c>
      <c r="J2528" s="52" t="s">
        <v>1394</v>
      </c>
      <c r="K2528" s="52">
        <v>26.0</v>
      </c>
      <c r="L2528" s="71">
        <v>0.0</v>
      </c>
      <c r="O2528" s="29"/>
    </row>
    <row r="2529">
      <c r="A2529" s="68" t="s">
        <v>1391</v>
      </c>
      <c r="B2529" s="69">
        <v>27.0</v>
      </c>
      <c r="C2529" s="70">
        <v>1.0</v>
      </c>
      <c r="D2529" s="52" t="s">
        <v>1392</v>
      </c>
      <c r="E2529" s="52">
        <v>27.0</v>
      </c>
      <c r="F2529" s="71">
        <v>0.489310344827586</v>
      </c>
      <c r="G2529" s="52" t="s">
        <v>1393</v>
      </c>
      <c r="H2529" s="52">
        <v>27.0</v>
      </c>
      <c r="I2529" s="71">
        <v>0.97103448275862</v>
      </c>
      <c r="J2529" s="52" t="s">
        <v>1394</v>
      </c>
      <c r="K2529" s="52">
        <v>27.0</v>
      </c>
      <c r="L2529" s="71">
        <v>1.0</v>
      </c>
      <c r="O2529" s="29"/>
    </row>
    <row r="2530">
      <c r="A2530" s="68" t="s">
        <v>1391</v>
      </c>
      <c r="B2530" s="69">
        <v>28.0</v>
      </c>
      <c r="C2530" s="70">
        <v>1.0</v>
      </c>
      <c r="D2530" s="52" t="s">
        <v>1392</v>
      </c>
      <c r="E2530" s="52">
        <v>28.0</v>
      </c>
      <c r="F2530" s="71">
        <v>0.833103448275862</v>
      </c>
      <c r="G2530" s="52" t="s">
        <v>1393</v>
      </c>
      <c r="H2530" s="52">
        <v>28.0</v>
      </c>
      <c r="I2530" s="71">
        <v>1.0</v>
      </c>
      <c r="J2530" s="52" t="s">
        <v>1394</v>
      </c>
      <c r="K2530" s="52">
        <v>28.0</v>
      </c>
      <c r="L2530" s="71">
        <v>1.0</v>
      </c>
      <c r="O2530" s="29"/>
    </row>
    <row r="2531">
      <c r="A2531" s="68" t="s">
        <v>1391</v>
      </c>
      <c r="B2531" s="69">
        <v>29.0</v>
      </c>
      <c r="C2531" s="70">
        <v>1.0</v>
      </c>
      <c r="D2531" s="52" t="s">
        <v>1392</v>
      </c>
      <c r="E2531" s="52">
        <v>29.0</v>
      </c>
      <c r="F2531" s="71">
        <v>0.982758620689655</v>
      </c>
      <c r="G2531" s="52" t="s">
        <v>1393</v>
      </c>
      <c r="H2531" s="52">
        <v>29.0</v>
      </c>
      <c r="I2531" s="71">
        <v>1.0</v>
      </c>
      <c r="J2531" s="52" t="s">
        <v>1394</v>
      </c>
      <c r="K2531" s="52">
        <v>29.0</v>
      </c>
      <c r="L2531" s="71">
        <v>1.0</v>
      </c>
      <c r="O2531" s="29"/>
    </row>
    <row r="2532">
      <c r="A2532" s="68" t="s">
        <v>1391</v>
      </c>
      <c r="B2532" s="69">
        <v>30.0</v>
      </c>
      <c r="C2532" s="70">
        <v>1.0</v>
      </c>
      <c r="D2532" s="52" t="s">
        <v>1392</v>
      </c>
      <c r="E2532" s="52">
        <v>30.0</v>
      </c>
      <c r="F2532" s="71">
        <v>0.724482758620689</v>
      </c>
      <c r="G2532" s="52" t="s">
        <v>1393</v>
      </c>
      <c r="H2532" s="52">
        <v>30.0</v>
      </c>
      <c r="I2532" s="71">
        <v>0.993448275862069</v>
      </c>
      <c r="J2532" s="52" t="s">
        <v>1394</v>
      </c>
      <c r="K2532" s="52">
        <v>30.0</v>
      </c>
      <c r="L2532" s="71">
        <v>0.0</v>
      </c>
      <c r="O2532" s="29"/>
    </row>
    <row r="2533">
      <c r="A2533" s="68" t="s">
        <v>1391</v>
      </c>
      <c r="B2533" s="69">
        <v>31.0</v>
      </c>
      <c r="C2533" s="70">
        <v>1.0</v>
      </c>
      <c r="D2533" s="52" t="s">
        <v>1392</v>
      </c>
      <c r="E2533" s="52">
        <v>31.0</v>
      </c>
      <c r="F2533" s="71">
        <v>0.971379310344827</v>
      </c>
      <c r="G2533" s="52" t="s">
        <v>1393</v>
      </c>
      <c r="H2533" s="52">
        <v>31.0</v>
      </c>
      <c r="I2533" s="71">
        <v>1.0</v>
      </c>
      <c r="J2533" s="52" t="s">
        <v>1394</v>
      </c>
      <c r="K2533" s="52">
        <v>31.0</v>
      </c>
      <c r="L2533" s="71">
        <v>1.0</v>
      </c>
      <c r="O2533" s="29"/>
    </row>
    <row r="2534">
      <c r="A2534" s="68" t="s">
        <v>1391</v>
      </c>
      <c r="B2534" s="69">
        <v>32.0</v>
      </c>
      <c r="C2534" s="70">
        <v>1.0</v>
      </c>
      <c r="D2534" s="52" t="s">
        <v>1392</v>
      </c>
      <c r="E2534" s="52">
        <v>32.0</v>
      </c>
      <c r="F2534" s="71">
        <v>1.0</v>
      </c>
      <c r="G2534" s="52" t="s">
        <v>1393</v>
      </c>
      <c r="H2534" s="52">
        <v>32.0</v>
      </c>
      <c r="I2534" s="71">
        <v>1.0</v>
      </c>
      <c r="J2534" s="52" t="s">
        <v>1394</v>
      </c>
      <c r="K2534" s="52">
        <v>32.0</v>
      </c>
      <c r="L2534" s="71">
        <v>1.0</v>
      </c>
      <c r="O2534" s="29"/>
    </row>
    <row r="2535">
      <c r="A2535" s="68" t="s">
        <v>1391</v>
      </c>
      <c r="B2535" s="69">
        <v>33.0</v>
      </c>
      <c r="C2535" s="70">
        <v>1.0</v>
      </c>
      <c r="D2535" s="52" t="s">
        <v>1392</v>
      </c>
      <c r="E2535" s="52">
        <v>33.0</v>
      </c>
      <c r="F2535" s="71">
        <v>0.947931034482758</v>
      </c>
      <c r="G2535" s="52" t="s">
        <v>1393</v>
      </c>
      <c r="H2535" s="52">
        <v>33.0</v>
      </c>
      <c r="I2535" s="71">
        <v>1.0</v>
      </c>
      <c r="J2535" s="52" t="s">
        <v>1394</v>
      </c>
      <c r="K2535" s="52">
        <v>33.0</v>
      </c>
      <c r="L2535" s="71">
        <v>1.0</v>
      </c>
      <c r="O2535" s="29"/>
    </row>
    <row r="2536">
      <c r="A2536" s="68" t="s">
        <v>1391</v>
      </c>
      <c r="B2536" s="69">
        <v>34.0</v>
      </c>
      <c r="C2536" s="70">
        <v>1.0</v>
      </c>
      <c r="D2536" s="52" t="s">
        <v>1392</v>
      </c>
      <c r="E2536" s="52">
        <v>34.0</v>
      </c>
      <c r="F2536" s="71">
        <v>0.5</v>
      </c>
      <c r="G2536" s="52" t="s">
        <v>1393</v>
      </c>
      <c r="H2536" s="52">
        <v>34.0</v>
      </c>
      <c r="I2536" s="71">
        <v>1.0</v>
      </c>
      <c r="J2536" s="52" t="s">
        <v>1394</v>
      </c>
      <c r="K2536" s="52">
        <v>34.0</v>
      </c>
      <c r="L2536" s="71">
        <v>0.0</v>
      </c>
      <c r="O2536" s="29"/>
    </row>
    <row r="2537">
      <c r="A2537" s="68" t="s">
        <v>1391</v>
      </c>
      <c r="B2537" s="69">
        <v>35.0</v>
      </c>
      <c r="C2537" s="70">
        <v>1.0</v>
      </c>
      <c r="D2537" s="52" t="s">
        <v>1392</v>
      </c>
      <c r="E2537" s="52">
        <v>35.0</v>
      </c>
      <c r="F2537" s="71">
        <v>0.873793103448275</v>
      </c>
      <c r="G2537" s="52" t="s">
        <v>1393</v>
      </c>
      <c r="H2537" s="52">
        <v>35.0</v>
      </c>
      <c r="I2537" s="71">
        <v>0.0</v>
      </c>
      <c r="J2537" s="52" t="s">
        <v>1394</v>
      </c>
      <c r="K2537" s="52">
        <v>35.0</v>
      </c>
      <c r="L2537" s="71">
        <v>1.0</v>
      </c>
      <c r="O2537" s="29"/>
    </row>
    <row r="2538">
      <c r="A2538" s="68" t="s">
        <v>1391</v>
      </c>
      <c r="B2538" s="69">
        <v>36.0</v>
      </c>
      <c r="C2538" s="70">
        <v>1.0</v>
      </c>
      <c r="D2538" s="52" t="s">
        <v>1392</v>
      </c>
      <c r="E2538" s="52">
        <v>36.0</v>
      </c>
      <c r="F2538" s="71">
        <v>1.0</v>
      </c>
      <c r="G2538" s="52" t="s">
        <v>1393</v>
      </c>
      <c r="H2538" s="52">
        <v>36.0</v>
      </c>
      <c r="I2538" s="71">
        <v>1.0</v>
      </c>
      <c r="J2538" s="52" t="s">
        <v>1394</v>
      </c>
      <c r="K2538" s="52">
        <v>36.0</v>
      </c>
      <c r="L2538" s="71">
        <v>0.0</v>
      </c>
      <c r="O2538" s="29"/>
    </row>
    <row r="2539">
      <c r="A2539" s="68" t="s">
        <v>1391</v>
      </c>
      <c r="B2539" s="69">
        <v>37.0</v>
      </c>
      <c r="C2539" s="70">
        <v>1.0</v>
      </c>
      <c r="D2539" s="52" t="s">
        <v>1392</v>
      </c>
      <c r="E2539" s="52">
        <v>37.0</v>
      </c>
      <c r="F2539" s="71">
        <v>1.0</v>
      </c>
      <c r="G2539" s="52" t="s">
        <v>1393</v>
      </c>
      <c r="H2539" s="52">
        <v>37.0</v>
      </c>
      <c r="I2539" s="71">
        <v>1.0</v>
      </c>
      <c r="J2539" s="52" t="s">
        <v>1394</v>
      </c>
      <c r="K2539" s="52">
        <v>37.0</v>
      </c>
      <c r="L2539" s="71">
        <v>0.480344827586206</v>
      </c>
      <c r="O2539" s="29"/>
    </row>
    <row r="2540">
      <c r="A2540" s="68" t="s">
        <v>1391</v>
      </c>
      <c r="B2540" s="69">
        <v>38.0</v>
      </c>
      <c r="C2540" s="70">
        <v>0.987241379310344</v>
      </c>
      <c r="D2540" s="52" t="s">
        <v>1392</v>
      </c>
      <c r="E2540" s="52">
        <v>38.0</v>
      </c>
      <c r="F2540" s="71">
        <v>0.65</v>
      </c>
      <c r="G2540" s="52" t="s">
        <v>1393</v>
      </c>
      <c r="H2540" s="52">
        <v>38.0</v>
      </c>
      <c r="I2540" s="71">
        <v>1.0</v>
      </c>
      <c r="J2540" s="52" t="s">
        <v>1394</v>
      </c>
      <c r="K2540" s="52">
        <v>38.0</v>
      </c>
      <c r="L2540" s="71">
        <v>1.0</v>
      </c>
      <c r="O2540" s="29"/>
    </row>
    <row r="2541">
      <c r="A2541" s="68" t="s">
        <v>1391</v>
      </c>
      <c r="B2541" s="69">
        <v>39.0</v>
      </c>
      <c r="C2541" s="70">
        <v>1.0</v>
      </c>
      <c r="D2541" s="52" t="s">
        <v>1392</v>
      </c>
      <c r="E2541" s="52">
        <v>39.0</v>
      </c>
      <c r="F2541" s="71">
        <v>0.663103448275862</v>
      </c>
      <c r="G2541" s="52" t="s">
        <v>1393</v>
      </c>
      <c r="H2541" s="52">
        <v>39.0</v>
      </c>
      <c r="I2541" s="71">
        <v>0.988275862068965</v>
      </c>
      <c r="J2541" s="52" t="s">
        <v>1394</v>
      </c>
      <c r="K2541" s="52">
        <v>39.0</v>
      </c>
      <c r="L2541" s="71">
        <v>1.0</v>
      </c>
      <c r="O2541" s="29"/>
    </row>
    <row r="2542">
      <c r="A2542" s="68" t="s">
        <v>1391</v>
      </c>
      <c r="B2542" s="69">
        <v>40.0</v>
      </c>
      <c r="C2542" s="70">
        <v>1.0</v>
      </c>
      <c r="D2542" s="52" t="s">
        <v>1392</v>
      </c>
      <c r="E2542" s="52">
        <v>40.0</v>
      </c>
      <c r="F2542" s="71">
        <v>0.524482758620689</v>
      </c>
      <c r="G2542" s="52" t="s">
        <v>1393</v>
      </c>
      <c r="H2542" s="52">
        <v>40.0</v>
      </c>
      <c r="I2542" s="71">
        <v>1.0</v>
      </c>
      <c r="J2542" s="52" t="s">
        <v>1394</v>
      </c>
      <c r="K2542" s="52">
        <v>40.0</v>
      </c>
      <c r="L2542" s="71">
        <v>0.0</v>
      </c>
      <c r="O2542" s="29"/>
    </row>
    <row r="2543">
      <c r="A2543" s="68" t="s">
        <v>1391</v>
      </c>
      <c r="B2543" s="69">
        <v>41.0</v>
      </c>
      <c r="C2543" s="70">
        <v>1.0</v>
      </c>
      <c r="D2543" s="52" t="s">
        <v>1392</v>
      </c>
      <c r="E2543" s="52">
        <v>41.0</v>
      </c>
      <c r="F2543" s="71">
        <v>0.86551724137931</v>
      </c>
      <c r="G2543" s="52" t="s">
        <v>1393</v>
      </c>
      <c r="H2543" s="52">
        <v>41.0</v>
      </c>
      <c r="I2543" s="71">
        <v>1.0</v>
      </c>
      <c r="J2543" s="52" t="s">
        <v>1394</v>
      </c>
      <c r="K2543" s="52">
        <v>41.0</v>
      </c>
      <c r="L2543" s="71">
        <v>1.0</v>
      </c>
      <c r="O2543" s="29"/>
    </row>
    <row r="2544">
      <c r="A2544" s="68" t="s">
        <v>1391</v>
      </c>
      <c r="B2544" s="69">
        <v>42.0</v>
      </c>
      <c r="C2544" s="70">
        <v>1.0</v>
      </c>
      <c r="D2544" s="52" t="s">
        <v>1392</v>
      </c>
      <c r="E2544" s="52">
        <v>42.0</v>
      </c>
      <c r="F2544" s="71">
        <v>0.278275862068965</v>
      </c>
      <c r="G2544" s="52" t="s">
        <v>1393</v>
      </c>
      <c r="H2544" s="52">
        <v>42.0</v>
      </c>
      <c r="I2544" s="71">
        <v>1.0</v>
      </c>
      <c r="J2544" s="52" t="s">
        <v>1394</v>
      </c>
      <c r="K2544" s="52">
        <v>42.0</v>
      </c>
      <c r="L2544" s="71">
        <v>1.0</v>
      </c>
      <c r="O2544" s="29"/>
    </row>
    <row r="2545">
      <c r="A2545" s="68" t="s">
        <v>1391</v>
      </c>
      <c r="B2545" s="69">
        <v>43.0</v>
      </c>
      <c r="C2545" s="70">
        <v>1.0</v>
      </c>
      <c r="D2545" s="52" t="s">
        <v>1392</v>
      </c>
      <c r="E2545" s="52">
        <v>43.0</v>
      </c>
      <c r="F2545" s="71">
        <v>0.46551724137931</v>
      </c>
      <c r="G2545" s="52" t="s">
        <v>1393</v>
      </c>
      <c r="H2545" s="52">
        <v>43.0</v>
      </c>
      <c r="I2545" s="71">
        <v>0.0</v>
      </c>
      <c r="J2545" s="52" t="s">
        <v>1394</v>
      </c>
      <c r="K2545" s="52">
        <v>43.0</v>
      </c>
      <c r="L2545" s="71">
        <v>0.0</v>
      </c>
      <c r="O2545" s="29"/>
    </row>
    <row r="2546">
      <c r="A2546" s="68" t="s">
        <v>1391</v>
      </c>
      <c r="B2546" s="69">
        <v>44.0</v>
      </c>
      <c r="C2546" s="70">
        <v>1.0</v>
      </c>
      <c r="D2546" s="52" t="s">
        <v>1392</v>
      </c>
      <c r="E2546" s="52">
        <v>44.0</v>
      </c>
      <c r="F2546" s="71">
        <v>0.697931034482758</v>
      </c>
      <c r="G2546" s="52" t="s">
        <v>1393</v>
      </c>
      <c r="H2546" s="52">
        <v>44.0</v>
      </c>
      <c r="I2546" s="71">
        <v>1.0</v>
      </c>
      <c r="J2546" s="52" t="s">
        <v>1394</v>
      </c>
      <c r="K2546" s="52">
        <v>44.0</v>
      </c>
      <c r="L2546" s="71">
        <v>1.0</v>
      </c>
      <c r="O2546" s="29"/>
    </row>
    <row r="2547">
      <c r="A2547" s="68" t="s">
        <v>1391</v>
      </c>
      <c r="B2547" s="69">
        <v>45.0</v>
      </c>
      <c r="C2547" s="70">
        <v>1.0</v>
      </c>
      <c r="D2547" s="52" t="s">
        <v>1392</v>
      </c>
      <c r="E2547" s="52">
        <v>45.0</v>
      </c>
      <c r="F2547" s="71">
        <v>0.992068965517241</v>
      </c>
      <c r="G2547" s="52" t="s">
        <v>1393</v>
      </c>
      <c r="H2547" s="52">
        <v>45.0</v>
      </c>
      <c r="I2547" s="71">
        <v>1.0</v>
      </c>
      <c r="J2547" s="52" t="s">
        <v>1394</v>
      </c>
      <c r="K2547" s="52">
        <v>45.0</v>
      </c>
      <c r="L2547" s="71">
        <v>0.0</v>
      </c>
      <c r="O2547" s="29"/>
    </row>
    <row r="2548">
      <c r="A2548" s="68" t="s">
        <v>1391</v>
      </c>
      <c r="B2548" s="69">
        <v>46.0</v>
      </c>
      <c r="C2548" s="70">
        <v>1.0</v>
      </c>
      <c r="D2548" s="52" t="s">
        <v>1392</v>
      </c>
      <c r="E2548" s="52">
        <v>46.0</v>
      </c>
      <c r="F2548" s="71">
        <v>0.568965517241379</v>
      </c>
      <c r="G2548" s="52" t="s">
        <v>1393</v>
      </c>
      <c r="H2548" s="52">
        <v>46.0</v>
      </c>
      <c r="I2548" s="71">
        <v>1.0</v>
      </c>
      <c r="J2548" s="52" t="s">
        <v>1394</v>
      </c>
      <c r="K2548" s="52">
        <v>46.0</v>
      </c>
      <c r="L2548" s="71">
        <v>1.0</v>
      </c>
      <c r="O2548" s="29"/>
    </row>
    <row r="2549">
      <c r="A2549" s="68" t="s">
        <v>1391</v>
      </c>
      <c r="B2549" s="69">
        <v>47.0</v>
      </c>
      <c r="C2549" s="70">
        <v>1.0</v>
      </c>
      <c r="D2549" s="52" t="s">
        <v>1392</v>
      </c>
      <c r="E2549" s="52">
        <v>47.0</v>
      </c>
      <c r="F2549" s="71">
        <v>0.492758620689655</v>
      </c>
      <c r="G2549" s="52" t="s">
        <v>1393</v>
      </c>
      <c r="H2549" s="52">
        <v>47.0</v>
      </c>
      <c r="I2549" s="71">
        <v>1.0</v>
      </c>
      <c r="J2549" s="52" t="s">
        <v>1394</v>
      </c>
      <c r="K2549" s="52">
        <v>47.0</v>
      </c>
      <c r="L2549" s="71">
        <v>1.0</v>
      </c>
      <c r="O2549" s="29"/>
    </row>
    <row r="2550">
      <c r="A2550" s="68" t="s">
        <v>1391</v>
      </c>
      <c r="B2550" s="69">
        <v>48.0</v>
      </c>
      <c r="C2550" s="70">
        <v>1.0</v>
      </c>
      <c r="D2550" s="52" t="s">
        <v>1392</v>
      </c>
      <c r="E2550" s="52">
        <v>48.0</v>
      </c>
      <c r="F2550" s="71">
        <v>0.552413793103448</v>
      </c>
      <c r="G2550" s="52" t="s">
        <v>1393</v>
      </c>
      <c r="H2550" s="52">
        <v>48.0</v>
      </c>
      <c r="I2550" s="71">
        <v>1.0</v>
      </c>
      <c r="J2550" s="52" t="s">
        <v>1394</v>
      </c>
      <c r="K2550" s="52">
        <v>48.0</v>
      </c>
      <c r="L2550" s="71">
        <v>1.0</v>
      </c>
      <c r="O2550" s="29"/>
    </row>
    <row r="2551">
      <c r="A2551" s="68" t="s">
        <v>1391</v>
      </c>
      <c r="B2551" s="69">
        <v>49.0</v>
      </c>
      <c r="C2551" s="70">
        <v>1.0</v>
      </c>
      <c r="D2551" s="52" t="s">
        <v>1392</v>
      </c>
      <c r="E2551" s="52">
        <v>49.0</v>
      </c>
      <c r="F2551" s="71">
        <v>0.689310344827586</v>
      </c>
      <c r="G2551" s="52" t="s">
        <v>1393</v>
      </c>
      <c r="H2551" s="52">
        <v>49.0</v>
      </c>
      <c r="I2551" s="71">
        <v>1.0</v>
      </c>
      <c r="J2551" s="52" t="s">
        <v>1394</v>
      </c>
      <c r="K2551" s="52">
        <v>49.0</v>
      </c>
      <c r="L2551" s="71">
        <v>0.0</v>
      </c>
      <c r="O2551" s="29"/>
    </row>
    <row r="2552">
      <c r="A2552" s="68" t="s">
        <v>1391</v>
      </c>
      <c r="B2552" s="69">
        <v>50.0</v>
      </c>
      <c r="C2552" s="70">
        <v>1.0</v>
      </c>
      <c r="D2552" s="52" t="s">
        <v>1392</v>
      </c>
      <c r="E2552" s="52">
        <v>50.0</v>
      </c>
      <c r="F2552" s="71">
        <v>0.523103448275862</v>
      </c>
      <c r="G2552" s="52" t="s">
        <v>1393</v>
      </c>
      <c r="H2552" s="52">
        <v>50.0</v>
      </c>
      <c r="I2552" s="71">
        <v>1.0</v>
      </c>
      <c r="J2552" s="52" t="s">
        <v>1394</v>
      </c>
      <c r="K2552" s="52">
        <v>50.0</v>
      </c>
      <c r="L2552" s="71">
        <v>0.802413793103448</v>
      </c>
      <c r="O2552" s="29"/>
    </row>
    <row r="2553">
      <c r="A2553" s="68" t="s">
        <v>1391</v>
      </c>
      <c r="B2553" s="69">
        <v>51.0</v>
      </c>
      <c r="C2553" s="70">
        <v>1.0</v>
      </c>
      <c r="D2553" s="52" t="s">
        <v>1392</v>
      </c>
      <c r="E2553" s="52">
        <v>51.0</v>
      </c>
      <c r="F2553" s="71">
        <v>0.459655172413793</v>
      </c>
      <c r="G2553" s="52" t="s">
        <v>1393</v>
      </c>
      <c r="H2553" s="52">
        <v>51.0</v>
      </c>
      <c r="I2553" s="71">
        <v>1.0</v>
      </c>
      <c r="J2553" s="52" t="s">
        <v>1394</v>
      </c>
      <c r="K2553" s="52">
        <v>51.0</v>
      </c>
      <c r="L2553" s="71">
        <v>1.0</v>
      </c>
      <c r="O2553" s="29"/>
    </row>
    <row r="2554">
      <c r="A2554" s="68" t="s">
        <v>1391</v>
      </c>
      <c r="B2554" s="69">
        <v>52.0</v>
      </c>
      <c r="C2554" s="70">
        <v>1.0</v>
      </c>
      <c r="D2554" s="52" t="s">
        <v>1392</v>
      </c>
      <c r="E2554" s="52">
        <v>52.0</v>
      </c>
      <c r="F2554" s="71">
        <v>0.0</v>
      </c>
      <c r="G2554" s="52" t="s">
        <v>1393</v>
      </c>
      <c r="H2554" s="52">
        <v>52.0</v>
      </c>
      <c r="I2554" s="71">
        <v>1.0</v>
      </c>
      <c r="J2554" s="52" t="s">
        <v>1394</v>
      </c>
      <c r="K2554" s="52">
        <v>52.0</v>
      </c>
      <c r="L2554" s="71">
        <v>1.0</v>
      </c>
      <c r="O2554" s="29"/>
    </row>
    <row r="2555">
      <c r="A2555" s="68" t="s">
        <v>1391</v>
      </c>
      <c r="B2555" s="69">
        <v>53.0</v>
      </c>
      <c r="C2555" s="70">
        <v>1.0</v>
      </c>
      <c r="D2555" s="52" t="s">
        <v>1392</v>
      </c>
      <c r="E2555" s="52">
        <v>53.0</v>
      </c>
      <c r="F2555" s="71">
        <v>0.886206896551724</v>
      </c>
      <c r="G2555" s="52" t="s">
        <v>1393</v>
      </c>
      <c r="H2555" s="52">
        <v>53.0</v>
      </c>
      <c r="I2555" s="71">
        <v>1.0</v>
      </c>
      <c r="J2555" s="52" t="s">
        <v>1394</v>
      </c>
      <c r="K2555" s="52">
        <v>53.0</v>
      </c>
      <c r="L2555" s="71">
        <v>1.0</v>
      </c>
      <c r="O2555" s="29"/>
    </row>
    <row r="2556">
      <c r="A2556" s="68" t="s">
        <v>1391</v>
      </c>
      <c r="B2556" s="69">
        <v>54.0</v>
      </c>
      <c r="C2556" s="70">
        <v>1.0</v>
      </c>
      <c r="D2556" s="52" t="s">
        <v>1392</v>
      </c>
      <c r="E2556" s="52">
        <v>54.0</v>
      </c>
      <c r="F2556" s="71">
        <v>0.407241379310344</v>
      </c>
      <c r="G2556" s="52" t="s">
        <v>1393</v>
      </c>
      <c r="H2556" s="52">
        <v>54.0</v>
      </c>
      <c r="I2556" s="71">
        <v>1.0</v>
      </c>
      <c r="J2556" s="52" t="s">
        <v>1394</v>
      </c>
      <c r="K2556" s="52">
        <v>54.0</v>
      </c>
      <c r="L2556" s="71">
        <v>0.0</v>
      </c>
      <c r="O2556" s="29"/>
    </row>
    <row r="2557">
      <c r="A2557" s="68" t="s">
        <v>1391</v>
      </c>
      <c r="B2557" s="69">
        <v>55.0</v>
      </c>
      <c r="C2557" s="70">
        <v>0.997931034482758</v>
      </c>
      <c r="D2557" s="52" t="s">
        <v>1392</v>
      </c>
      <c r="E2557" s="52">
        <v>55.0</v>
      </c>
      <c r="F2557" s="71">
        <v>1.0</v>
      </c>
      <c r="G2557" s="52" t="s">
        <v>1393</v>
      </c>
      <c r="H2557" s="52">
        <v>55.0</v>
      </c>
      <c r="I2557" s="71">
        <v>1.0</v>
      </c>
      <c r="J2557" s="52" t="s">
        <v>1394</v>
      </c>
      <c r="K2557" s="52">
        <v>55.0</v>
      </c>
      <c r="L2557" s="71">
        <v>0.0</v>
      </c>
      <c r="O2557" s="29"/>
    </row>
    <row r="2558">
      <c r="A2558" s="68" t="s">
        <v>1391</v>
      </c>
      <c r="B2558" s="69">
        <v>56.0</v>
      </c>
      <c r="C2558" s="70">
        <v>1.0</v>
      </c>
      <c r="D2558" s="52" t="s">
        <v>1392</v>
      </c>
      <c r="E2558" s="52">
        <v>56.0</v>
      </c>
      <c r="F2558" s="71">
        <v>0.586896551724137</v>
      </c>
      <c r="G2558" s="52" t="s">
        <v>1393</v>
      </c>
      <c r="H2558" s="52">
        <v>56.0</v>
      </c>
      <c r="I2558" s="71">
        <v>1.0</v>
      </c>
      <c r="J2558" s="52" t="s">
        <v>1394</v>
      </c>
      <c r="K2558" s="52">
        <v>56.0</v>
      </c>
      <c r="L2558" s="71">
        <v>1.0</v>
      </c>
      <c r="O2558" s="29"/>
    </row>
    <row r="2559">
      <c r="A2559" s="68" t="s">
        <v>1391</v>
      </c>
      <c r="B2559" s="69">
        <v>57.0</v>
      </c>
      <c r="C2559" s="70">
        <v>1.0</v>
      </c>
      <c r="D2559" s="52" t="s">
        <v>1392</v>
      </c>
      <c r="E2559" s="52">
        <v>57.0</v>
      </c>
      <c r="F2559" s="71">
        <v>0.971724137931034</v>
      </c>
      <c r="G2559" s="52" t="s">
        <v>1393</v>
      </c>
      <c r="H2559" s="52">
        <v>57.0</v>
      </c>
      <c r="I2559" s="71">
        <v>1.0</v>
      </c>
      <c r="J2559" s="52" t="s">
        <v>1394</v>
      </c>
      <c r="K2559" s="52">
        <v>57.0</v>
      </c>
      <c r="L2559" s="71">
        <v>0.0</v>
      </c>
      <c r="O2559" s="29"/>
    </row>
    <row r="2560">
      <c r="A2560" s="68" t="s">
        <v>1391</v>
      </c>
      <c r="B2560" s="69">
        <v>58.0</v>
      </c>
      <c r="C2560" s="70">
        <v>1.0</v>
      </c>
      <c r="D2560" s="52" t="s">
        <v>1392</v>
      </c>
      <c r="E2560" s="52">
        <v>58.0</v>
      </c>
      <c r="F2560" s="71">
        <v>0.919310344827586</v>
      </c>
      <c r="G2560" s="52" t="s">
        <v>1393</v>
      </c>
      <c r="H2560" s="52">
        <v>58.0</v>
      </c>
      <c r="I2560" s="71">
        <v>1.0</v>
      </c>
      <c r="J2560" s="52" t="s">
        <v>1394</v>
      </c>
      <c r="K2560" s="52">
        <v>58.0</v>
      </c>
      <c r="L2560" s="71">
        <v>0.0</v>
      </c>
      <c r="O2560" s="29"/>
    </row>
    <row r="2561">
      <c r="A2561" s="68" t="s">
        <v>1391</v>
      </c>
      <c r="B2561" s="69">
        <v>59.0</v>
      </c>
      <c r="C2561" s="70">
        <v>1.0</v>
      </c>
      <c r="D2561" s="52" t="s">
        <v>1392</v>
      </c>
      <c r="E2561" s="52">
        <v>59.0</v>
      </c>
      <c r="F2561" s="71">
        <v>0.982413793103448</v>
      </c>
      <c r="G2561" s="52" t="s">
        <v>1393</v>
      </c>
      <c r="H2561" s="52">
        <v>59.0</v>
      </c>
      <c r="I2561" s="71">
        <v>1.0</v>
      </c>
      <c r="J2561" s="52" t="s">
        <v>1394</v>
      </c>
      <c r="K2561" s="52">
        <v>59.0</v>
      </c>
      <c r="L2561" s="71">
        <v>0.0</v>
      </c>
      <c r="O2561" s="29"/>
    </row>
    <row r="2562">
      <c r="A2562" s="68" t="s">
        <v>1391</v>
      </c>
      <c r="B2562" s="69">
        <v>60.0</v>
      </c>
      <c r="C2562" s="70">
        <v>1.0</v>
      </c>
      <c r="D2562" s="52" t="s">
        <v>1392</v>
      </c>
      <c r="E2562" s="52">
        <v>60.0</v>
      </c>
      <c r="F2562" s="71">
        <v>0.540689655172413</v>
      </c>
      <c r="G2562" s="52" t="s">
        <v>1393</v>
      </c>
      <c r="H2562" s="52">
        <v>60.0</v>
      </c>
      <c r="I2562" s="71">
        <v>0.993103448275862</v>
      </c>
      <c r="J2562" s="52" t="s">
        <v>1394</v>
      </c>
      <c r="K2562" s="52">
        <v>60.0</v>
      </c>
      <c r="L2562" s="71">
        <v>1.0</v>
      </c>
      <c r="O2562" s="29"/>
    </row>
    <row r="2563">
      <c r="A2563" s="68" t="s">
        <v>1391</v>
      </c>
      <c r="B2563" s="69">
        <v>61.0</v>
      </c>
      <c r="C2563" s="70">
        <v>1.0</v>
      </c>
      <c r="D2563" s="52" t="s">
        <v>1392</v>
      </c>
      <c r="E2563" s="52">
        <v>61.0</v>
      </c>
      <c r="F2563" s="71">
        <v>0.461379310344827</v>
      </c>
      <c r="G2563" s="52" t="s">
        <v>1393</v>
      </c>
      <c r="H2563" s="52">
        <v>61.0</v>
      </c>
      <c r="I2563" s="71">
        <v>1.0</v>
      </c>
      <c r="J2563" s="52" t="s">
        <v>1394</v>
      </c>
      <c r="K2563" s="52">
        <v>61.0</v>
      </c>
      <c r="L2563" s="71">
        <v>1.0</v>
      </c>
      <c r="O2563" s="29"/>
    </row>
    <row r="2564">
      <c r="A2564" s="68" t="s">
        <v>1391</v>
      </c>
      <c r="B2564" s="69">
        <v>62.0</v>
      </c>
      <c r="C2564" s="70">
        <v>1.0</v>
      </c>
      <c r="D2564" s="52" t="s">
        <v>1392</v>
      </c>
      <c r="E2564" s="52">
        <v>62.0</v>
      </c>
      <c r="F2564" s="71">
        <v>0.857586206896551</v>
      </c>
      <c r="G2564" s="52" t="s">
        <v>1393</v>
      </c>
      <c r="H2564" s="52">
        <v>62.0</v>
      </c>
      <c r="I2564" s="71">
        <v>1.0</v>
      </c>
      <c r="J2564" s="52" t="s">
        <v>1394</v>
      </c>
      <c r="K2564" s="52">
        <v>62.0</v>
      </c>
      <c r="L2564" s="71">
        <v>1.0</v>
      </c>
      <c r="O2564" s="29"/>
    </row>
    <row r="2565">
      <c r="A2565" s="68" t="s">
        <v>1391</v>
      </c>
      <c r="B2565" s="69">
        <v>63.0</v>
      </c>
      <c r="C2565" s="70">
        <v>1.0</v>
      </c>
      <c r="D2565" s="52" t="s">
        <v>1392</v>
      </c>
      <c r="E2565" s="52">
        <v>63.0</v>
      </c>
      <c r="F2565" s="71">
        <v>1.0</v>
      </c>
      <c r="G2565" s="52" t="s">
        <v>1393</v>
      </c>
      <c r="H2565" s="52">
        <v>63.0</v>
      </c>
      <c r="I2565" s="71">
        <v>1.0</v>
      </c>
      <c r="J2565" s="52" t="s">
        <v>1394</v>
      </c>
      <c r="K2565" s="52">
        <v>63.0</v>
      </c>
      <c r="L2565" s="71">
        <v>0.0</v>
      </c>
      <c r="O2565" s="29"/>
    </row>
    <row r="2566">
      <c r="A2566" s="68" t="s">
        <v>1391</v>
      </c>
      <c r="B2566" s="69">
        <v>64.0</v>
      </c>
      <c r="C2566" s="70">
        <v>0.998965517241379</v>
      </c>
      <c r="D2566" s="52" t="s">
        <v>1392</v>
      </c>
      <c r="E2566" s="52">
        <v>64.0</v>
      </c>
      <c r="F2566" s="71">
        <v>0.68551724137931</v>
      </c>
      <c r="G2566" s="52" t="s">
        <v>1393</v>
      </c>
      <c r="H2566" s="52">
        <v>64.0</v>
      </c>
      <c r="I2566" s="71">
        <v>1.0</v>
      </c>
      <c r="J2566" s="52" t="s">
        <v>1394</v>
      </c>
      <c r="K2566" s="52">
        <v>64.0</v>
      </c>
      <c r="L2566" s="71">
        <v>0.0</v>
      </c>
      <c r="O2566" s="29"/>
    </row>
    <row r="2567">
      <c r="A2567" s="68" t="s">
        <v>1391</v>
      </c>
      <c r="B2567" s="69">
        <v>65.0</v>
      </c>
      <c r="C2567" s="70">
        <v>1.0</v>
      </c>
      <c r="D2567" s="52" t="s">
        <v>1392</v>
      </c>
      <c r="E2567" s="52">
        <v>65.0</v>
      </c>
      <c r="F2567" s="71">
        <v>0.96551724137931</v>
      </c>
      <c r="G2567" s="52" t="s">
        <v>1393</v>
      </c>
      <c r="H2567" s="52">
        <v>65.0</v>
      </c>
      <c r="I2567" s="71">
        <v>1.0</v>
      </c>
      <c r="J2567" s="52" t="s">
        <v>1394</v>
      </c>
      <c r="K2567" s="52">
        <v>65.0</v>
      </c>
      <c r="L2567" s="71">
        <v>1.0</v>
      </c>
      <c r="O2567" s="29"/>
    </row>
    <row r="2568">
      <c r="A2568" s="68" t="s">
        <v>1391</v>
      </c>
      <c r="B2568" s="69">
        <v>66.0</v>
      </c>
      <c r="C2568" s="70">
        <v>1.0</v>
      </c>
      <c r="D2568" s="52" t="s">
        <v>1392</v>
      </c>
      <c r="E2568" s="52">
        <v>66.0</v>
      </c>
      <c r="F2568" s="71">
        <v>0.913793103448275</v>
      </c>
      <c r="G2568" s="52" t="s">
        <v>1393</v>
      </c>
      <c r="H2568" s="52">
        <v>66.0</v>
      </c>
      <c r="I2568" s="71">
        <v>1.0</v>
      </c>
      <c r="J2568" s="52" t="s">
        <v>1394</v>
      </c>
      <c r="K2568" s="52">
        <v>66.0</v>
      </c>
      <c r="L2568" s="71">
        <v>1.0</v>
      </c>
      <c r="O2568" s="29"/>
    </row>
    <row r="2569">
      <c r="A2569" s="68" t="s">
        <v>1391</v>
      </c>
      <c r="B2569" s="69">
        <v>67.0</v>
      </c>
      <c r="C2569" s="70">
        <v>1.0</v>
      </c>
      <c r="D2569" s="52" t="s">
        <v>1392</v>
      </c>
      <c r="E2569" s="52">
        <v>67.0</v>
      </c>
      <c r="F2569" s="71">
        <v>1.0</v>
      </c>
      <c r="G2569" s="52" t="s">
        <v>1393</v>
      </c>
      <c r="H2569" s="52">
        <v>67.0</v>
      </c>
      <c r="I2569" s="71">
        <v>1.0</v>
      </c>
      <c r="J2569" s="52" t="s">
        <v>1394</v>
      </c>
      <c r="K2569" s="52">
        <v>67.0</v>
      </c>
      <c r="L2569" s="71">
        <v>0.0</v>
      </c>
      <c r="O2569" s="29"/>
    </row>
    <row r="2570">
      <c r="A2570" s="68" t="s">
        <v>1391</v>
      </c>
      <c r="B2570" s="69">
        <v>68.0</v>
      </c>
      <c r="C2570" s="70">
        <v>1.0</v>
      </c>
      <c r="D2570" s="52" t="s">
        <v>1392</v>
      </c>
      <c r="E2570" s="52">
        <v>68.0</v>
      </c>
      <c r="F2570" s="71">
        <v>1.0</v>
      </c>
      <c r="G2570" s="52" t="s">
        <v>1393</v>
      </c>
      <c r="H2570" s="52">
        <v>68.0</v>
      </c>
      <c r="I2570" s="71">
        <v>1.0</v>
      </c>
      <c r="J2570" s="52" t="s">
        <v>1394</v>
      </c>
      <c r="K2570" s="52">
        <v>68.0</v>
      </c>
      <c r="L2570" s="71">
        <v>0.847241379310344</v>
      </c>
      <c r="O2570" s="29"/>
    </row>
    <row r="2571">
      <c r="A2571" s="68" t="s">
        <v>1391</v>
      </c>
      <c r="B2571" s="69">
        <v>69.0</v>
      </c>
      <c r="C2571" s="70">
        <v>1.0</v>
      </c>
      <c r="D2571" s="52" t="s">
        <v>1392</v>
      </c>
      <c r="E2571" s="52">
        <v>69.0</v>
      </c>
      <c r="F2571" s="71">
        <v>0.65103448275862</v>
      </c>
      <c r="G2571" s="52" t="s">
        <v>1393</v>
      </c>
      <c r="H2571" s="52">
        <v>69.0</v>
      </c>
      <c r="I2571" s="71">
        <v>1.0</v>
      </c>
      <c r="J2571" s="52" t="s">
        <v>1394</v>
      </c>
      <c r="K2571" s="52">
        <v>69.0</v>
      </c>
      <c r="L2571" s="71">
        <v>0.0</v>
      </c>
      <c r="O2571" s="29"/>
    </row>
    <row r="2572">
      <c r="A2572" s="68" t="s">
        <v>1391</v>
      </c>
      <c r="B2572" s="69">
        <v>70.0</v>
      </c>
      <c r="C2572" s="70">
        <v>1.0</v>
      </c>
      <c r="D2572" s="52" t="s">
        <v>1392</v>
      </c>
      <c r="E2572" s="52">
        <v>70.0</v>
      </c>
      <c r="F2572" s="71">
        <v>0.930344827586206</v>
      </c>
      <c r="G2572" s="52" t="s">
        <v>1393</v>
      </c>
      <c r="H2572" s="52">
        <v>70.0</v>
      </c>
      <c r="I2572" s="71">
        <v>1.0</v>
      </c>
      <c r="J2572" s="52" t="s">
        <v>1394</v>
      </c>
      <c r="K2572" s="52">
        <v>70.0</v>
      </c>
      <c r="L2572" s="71">
        <v>1.0</v>
      </c>
      <c r="O2572" s="29"/>
    </row>
    <row r="2573">
      <c r="A2573" s="68" t="s">
        <v>1391</v>
      </c>
      <c r="B2573" s="69">
        <v>71.0</v>
      </c>
      <c r="C2573" s="70">
        <v>1.0</v>
      </c>
      <c r="D2573" s="52" t="s">
        <v>1392</v>
      </c>
      <c r="E2573" s="52">
        <v>71.0</v>
      </c>
      <c r="F2573" s="71">
        <v>0.488620689655172</v>
      </c>
      <c r="G2573" s="52" t="s">
        <v>1393</v>
      </c>
      <c r="H2573" s="52">
        <v>71.0</v>
      </c>
      <c r="I2573" s="71">
        <v>1.0</v>
      </c>
      <c r="J2573" s="52" t="s">
        <v>1394</v>
      </c>
      <c r="K2573" s="52">
        <v>71.0</v>
      </c>
      <c r="L2573" s="71">
        <v>0.868620689655172</v>
      </c>
      <c r="O2573" s="29"/>
    </row>
    <row r="2574">
      <c r="A2574" s="68" t="s">
        <v>1391</v>
      </c>
      <c r="B2574" s="69">
        <v>72.0</v>
      </c>
      <c r="C2574" s="70">
        <v>0.999655172413793</v>
      </c>
      <c r="D2574" s="52" t="s">
        <v>1392</v>
      </c>
      <c r="E2574" s="52">
        <v>72.0</v>
      </c>
      <c r="F2574" s="71">
        <v>0.78103448275862</v>
      </c>
      <c r="G2574" s="52" t="s">
        <v>1393</v>
      </c>
      <c r="H2574" s="52">
        <v>72.0</v>
      </c>
      <c r="I2574" s="71">
        <v>1.0</v>
      </c>
      <c r="J2574" s="52" t="s">
        <v>1394</v>
      </c>
      <c r="K2574" s="52">
        <v>72.0</v>
      </c>
      <c r="L2574" s="71">
        <v>1.0</v>
      </c>
      <c r="O2574" s="29"/>
    </row>
    <row r="2575">
      <c r="A2575" s="68" t="s">
        <v>1391</v>
      </c>
      <c r="B2575" s="69">
        <v>73.0</v>
      </c>
      <c r="C2575" s="70">
        <v>1.0</v>
      </c>
      <c r="D2575" s="52" t="s">
        <v>1392</v>
      </c>
      <c r="E2575" s="52">
        <v>73.0</v>
      </c>
      <c r="F2575" s="71">
        <v>1.0</v>
      </c>
      <c r="G2575" s="52" t="s">
        <v>1393</v>
      </c>
      <c r="H2575" s="52">
        <v>73.0</v>
      </c>
      <c r="I2575" s="71">
        <v>1.0</v>
      </c>
      <c r="J2575" s="52" t="s">
        <v>1394</v>
      </c>
      <c r="K2575" s="52">
        <v>73.0</v>
      </c>
      <c r="L2575" s="71">
        <v>1.0</v>
      </c>
      <c r="O2575" s="29"/>
    </row>
    <row r="2576">
      <c r="A2576" s="68" t="s">
        <v>1391</v>
      </c>
      <c r="B2576" s="69">
        <v>74.0</v>
      </c>
      <c r="C2576" s="70">
        <v>1.0</v>
      </c>
      <c r="D2576" s="52" t="s">
        <v>1392</v>
      </c>
      <c r="E2576" s="52">
        <v>74.0</v>
      </c>
      <c r="F2576" s="71">
        <v>0.844827586206896</v>
      </c>
      <c r="G2576" s="52" t="s">
        <v>1393</v>
      </c>
      <c r="H2576" s="52">
        <v>74.0</v>
      </c>
      <c r="I2576" s="71">
        <v>1.0</v>
      </c>
      <c r="J2576" s="52" t="s">
        <v>1394</v>
      </c>
      <c r="K2576" s="52">
        <v>74.0</v>
      </c>
      <c r="L2576" s="71">
        <v>0.0</v>
      </c>
      <c r="O2576" s="29"/>
    </row>
    <row r="2577">
      <c r="A2577" s="68" t="s">
        <v>1391</v>
      </c>
      <c r="B2577" s="69">
        <v>75.0</v>
      </c>
      <c r="C2577" s="70">
        <v>1.0</v>
      </c>
      <c r="D2577" s="52" t="s">
        <v>1392</v>
      </c>
      <c r="E2577" s="52">
        <v>75.0</v>
      </c>
      <c r="F2577" s="71">
        <v>0.994137931034482</v>
      </c>
      <c r="G2577" s="52" t="s">
        <v>1393</v>
      </c>
      <c r="H2577" s="52">
        <v>75.0</v>
      </c>
      <c r="I2577" s="71">
        <v>1.0</v>
      </c>
      <c r="J2577" s="52" t="s">
        <v>1394</v>
      </c>
      <c r="K2577" s="52">
        <v>75.0</v>
      </c>
      <c r="L2577" s="71">
        <v>1.0</v>
      </c>
      <c r="O2577" s="29"/>
    </row>
    <row r="2578">
      <c r="A2578" s="68" t="s">
        <v>1391</v>
      </c>
      <c r="B2578" s="69">
        <v>76.0</v>
      </c>
      <c r="C2578" s="70">
        <v>1.0</v>
      </c>
      <c r="D2578" s="52" t="s">
        <v>1392</v>
      </c>
      <c r="E2578" s="52">
        <v>76.0</v>
      </c>
      <c r="F2578" s="71">
        <v>0.725862068965517</v>
      </c>
      <c r="G2578" s="52" t="s">
        <v>1393</v>
      </c>
      <c r="H2578" s="52">
        <v>76.0</v>
      </c>
      <c r="I2578" s="71">
        <v>1.0</v>
      </c>
      <c r="J2578" s="52" t="s">
        <v>1394</v>
      </c>
      <c r="K2578" s="52">
        <v>76.0</v>
      </c>
      <c r="L2578" s="71">
        <v>1.0</v>
      </c>
      <c r="O2578" s="29"/>
    </row>
    <row r="2579">
      <c r="A2579" s="68" t="s">
        <v>1391</v>
      </c>
      <c r="B2579" s="69">
        <v>77.0</v>
      </c>
      <c r="C2579" s="70">
        <v>1.0</v>
      </c>
      <c r="D2579" s="52" t="s">
        <v>1392</v>
      </c>
      <c r="E2579" s="52">
        <v>77.0</v>
      </c>
      <c r="F2579" s="71">
        <v>0.648965517241379</v>
      </c>
      <c r="G2579" s="52" t="s">
        <v>1393</v>
      </c>
      <c r="H2579" s="52">
        <v>77.0</v>
      </c>
      <c r="I2579" s="71">
        <v>1.0</v>
      </c>
      <c r="J2579" s="52" t="s">
        <v>1394</v>
      </c>
      <c r="K2579" s="52">
        <v>77.0</v>
      </c>
      <c r="L2579" s="71">
        <v>0.0</v>
      </c>
      <c r="O2579" s="29"/>
    </row>
    <row r="2580">
      <c r="A2580" s="68" t="s">
        <v>1391</v>
      </c>
      <c r="B2580" s="69">
        <v>78.0</v>
      </c>
      <c r="C2580" s="70">
        <v>1.0</v>
      </c>
      <c r="D2580" s="52" t="s">
        <v>1392</v>
      </c>
      <c r="E2580" s="52">
        <v>78.0</v>
      </c>
      <c r="F2580" s="71">
        <v>0.90551724137931</v>
      </c>
      <c r="G2580" s="52" t="s">
        <v>1393</v>
      </c>
      <c r="H2580" s="52">
        <v>78.0</v>
      </c>
      <c r="I2580" s="71">
        <v>1.0</v>
      </c>
      <c r="J2580" s="52" t="s">
        <v>1394</v>
      </c>
      <c r="K2580" s="52">
        <v>78.0</v>
      </c>
      <c r="L2580" s="71">
        <v>0.0</v>
      </c>
      <c r="O2580" s="29"/>
    </row>
    <row r="2581">
      <c r="A2581" s="68" t="s">
        <v>1391</v>
      </c>
      <c r="B2581" s="69">
        <v>79.0</v>
      </c>
      <c r="C2581" s="70">
        <v>0.999655172413793</v>
      </c>
      <c r="D2581" s="52" t="s">
        <v>1392</v>
      </c>
      <c r="E2581" s="52">
        <v>79.0</v>
      </c>
      <c r="F2581" s="71">
        <v>0.702413793103448</v>
      </c>
      <c r="G2581" s="52" t="s">
        <v>1393</v>
      </c>
      <c r="H2581" s="52">
        <v>79.0</v>
      </c>
      <c r="I2581" s="71">
        <v>1.0</v>
      </c>
      <c r="J2581" s="52" t="s">
        <v>1394</v>
      </c>
      <c r="K2581" s="52">
        <v>79.0</v>
      </c>
      <c r="L2581" s="71">
        <v>0.0</v>
      </c>
      <c r="O2581" s="29"/>
    </row>
    <row r="2582">
      <c r="A2582" s="68" t="s">
        <v>1391</v>
      </c>
      <c r="B2582" s="69">
        <v>80.0</v>
      </c>
      <c r="C2582" s="70">
        <v>1.0</v>
      </c>
      <c r="D2582" s="52" t="s">
        <v>1392</v>
      </c>
      <c r="E2582" s="52">
        <v>80.0</v>
      </c>
      <c r="F2582" s="71">
        <v>1.0</v>
      </c>
      <c r="G2582" s="52" t="s">
        <v>1393</v>
      </c>
      <c r="H2582" s="52">
        <v>80.0</v>
      </c>
      <c r="I2582" s="71">
        <v>1.0</v>
      </c>
      <c r="J2582" s="52" t="s">
        <v>1394</v>
      </c>
      <c r="K2582" s="52">
        <v>80.0</v>
      </c>
      <c r="L2582" s="71">
        <v>1.0</v>
      </c>
      <c r="O2582" s="29"/>
    </row>
    <row r="2583">
      <c r="A2583" s="68" t="s">
        <v>1391</v>
      </c>
      <c r="B2583" s="69">
        <v>81.0</v>
      </c>
      <c r="C2583" s="70">
        <v>1.0</v>
      </c>
      <c r="D2583" s="52" t="s">
        <v>1392</v>
      </c>
      <c r="E2583" s="52">
        <v>81.0</v>
      </c>
      <c r="F2583" s="71">
        <v>1.0</v>
      </c>
      <c r="G2583" s="52" t="s">
        <v>1393</v>
      </c>
      <c r="H2583" s="52">
        <v>81.0</v>
      </c>
      <c r="I2583" s="71">
        <v>1.0</v>
      </c>
      <c r="J2583" s="52" t="s">
        <v>1394</v>
      </c>
      <c r="K2583" s="52">
        <v>81.0</v>
      </c>
      <c r="L2583" s="71">
        <v>0.0</v>
      </c>
      <c r="O2583" s="29"/>
    </row>
    <row r="2584">
      <c r="A2584" s="68" t="s">
        <v>1391</v>
      </c>
      <c r="B2584" s="69">
        <v>82.0</v>
      </c>
      <c r="C2584" s="70">
        <v>1.0</v>
      </c>
      <c r="D2584" s="52" t="s">
        <v>1392</v>
      </c>
      <c r="E2584" s="52">
        <v>82.0</v>
      </c>
      <c r="F2584" s="71">
        <v>0.390344827586206</v>
      </c>
      <c r="G2584" s="52" t="s">
        <v>1393</v>
      </c>
      <c r="H2584" s="52">
        <v>82.0</v>
      </c>
      <c r="I2584" s="71">
        <v>1.0</v>
      </c>
      <c r="J2584" s="52" t="s">
        <v>1394</v>
      </c>
      <c r="K2584" s="52">
        <v>82.0</v>
      </c>
      <c r="L2584" s="71">
        <v>1.0</v>
      </c>
      <c r="O2584" s="29"/>
    </row>
    <row r="2585">
      <c r="A2585" s="68" t="s">
        <v>1391</v>
      </c>
      <c r="B2585" s="69">
        <v>83.0</v>
      </c>
      <c r="C2585" s="70">
        <v>1.0</v>
      </c>
      <c r="D2585" s="52" t="s">
        <v>1392</v>
      </c>
      <c r="E2585" s="52">
        <v>83.0</v>
      </c>
      <c r="F2585" s="71">
        <v>0.828275862068965</v>
      </c>
      <c r="G2585" s="52" t="s">
        <v>1393</v>
      </c>
      <c r="H2585" s="52">
        <v>83.0</v>
      </c>
      <c r="I2585" s="71">
        <v>1.0</v>
      </c>
      <c r="J2585" s="52" t="s">
        <v>1394</v>
      </c>
      <c r="K2585" s="52">
        <v>83.0</v>
      </c>
      <c r="L2585" s="71">
        <v>1.0</v>
      </c>
      <c r="O2585" s="29"/>
    </row>
    <row r="2586">
      <c r="A2586" s="68" t="s">
        <v>1391</v>
      </c>
      <c r="B2586" s="69">
        <v>84.0</v>
      </c>
      <c r="C2586" s="70">
        <v>1.0</v>
      </c>
      <c r="D2586" s="52" t="s">
        <v>1392</v>
      </c>
      <c r="E2586" s="52">
        <v>84.0</v>
      </c>
      <c r="F2586" s="71">
        <v>1.0</v>
      </c>
      <c r="G2586" s="52" t="s">
        <v>1393</v>
      </c>
      <c r="H2586" s="52">
        <v>84.0</v>
      </c>
      <c r="I2586" s="71">
        <v>1.0</v>
      </c>
      <c r="J2586" s="52" t="s">
        <v>1394</v>
      </c>
      <c r="K2586" s="52">
        <v>84.0</v>
      </c>
      <c r="L2586" s="71">
        <v>0.0</v>
      </c>
      <c r="O2586" s="29"/>
    </row>
    <row r="2587">
      <c r="A2587" s="68" t="s">
        <v>1391</v>
      </c>
      <c r="B2587" s="69">
        <v>85.0</v>
      </c>
      <c r="C2587" s="70">
        <v>1.0</v>
      </c>
      <c r="D2587" s="52" t="s">
        <v>1392</v>
      </c>
      <c r="E2587" s="52">
        <v>85.0</v>
      </c>
      <c r="F2587" s="71">
        <v>0.844137931034482</v>
      </c>
      <c r="G2587" s="52" t="s">
        <v>1393</v>
      </c>
      <c r="H2587" s="52">
        <v>85.0</v>
      </c>
      <c r="I2587" s="71">
        <v>1.0</v>
      </c>
      <c r="J2587" s="52" t="s">
        <v>1394</v>
      </c>
      <c r="K2587" s="52">
        <v>85.0</v>
      </c>
      <c r="L2587" s="71">
        <v>0.0</v>
      </c>
      <c r="O2587" s="29"/>
    </row>
    <row r="2588">
      <c r="A2588" s="68" t="s">
        <v>1391</v>
      </c>
      <c r="B2588" s="69">
        <v>86.0</v>
      </c>
      <c r="C2588" s="70">
        <v>1.0</v>
      </c>
      <c r="D2588" s="52" t="s">
        <v>1392</v>
      </c>
      <c r="E2588" s="52">
        <v>86.0</v>
      </c>
      <c r="F2588" s="71">
        <v>1.0</v>
      </c>
      <c r="G2588" s="52" t="s">
        <v>1393</v>
      </c>
      <c r="H2588" s="52">
        <v>86.0</v>
      </c>
      <c r="I2588" s="71">
        <v>1.0</v>
      </c>
      <c r="J2588" s="52" t="s">
        <v>1394</v>
      </c>
      <c r="K2588" s="52">
        <v>86.0</v>
      </c>
      <c r="L2588" s="71">
        <v>0.0</v>
      </c>
      <c r="O2588" s="29"/>
    </row>
    <row r="2589">
      <c r="A2589" s="68" t="s">
        <v>1391</v>
      </c>
      <c r="B2589" s="69">
        <v>87.0</v>
      </c>
      <c r="C2589" s="70">
        <v>1.0</v>
      </c>
      <c r="D2589" s="52" t="s">
        <v>1392</v>
      </c>
      <c r="E2589" s="52">
        <v>87.0</v>
      </c>
      <c r="F2589" s="71">
        <v>1.0</v>
      </c>
      <c r="G2589" s="52" t="s">
        <v>1393</v>
      </c>
      <c r="H2589" s="52">
        <v>87.0</v>
      </c>
      <c r="I2589" s="71">
        <v>1.0</v>
      </c>
      <c r="J2589" s="52" t="s">
        <v>1394</v>
      </c>
      <c r="K2589" s="52">
        <v>87.0</v>
      </c>
      <c r="L2589" s="71">
        <v>1.0</v>
      </c>
      <c r="O2589" s="29"/>
    </row>
    <row r="2590">
      <c r="A2590" s="68" t="s">
        <v>1391</v>
      </c>
      <c r="B2590" s="69">
        <v>88.0</v>
      </c>
      <c r="C2590" s="70">
        <v>1.0</v>
      </c>
      <c r="D2590" s="52" t="s">
        <v>1392</v>
      </c>
      <c r="E2590" s="52">
        <v>88.0</v>
      </c>
      <c r="F2590" s="71">
        <v>0.470689655172413</v>
      </c>
      <c r="G2590" s="52" t="s">
        <v>1393</v>
      </c>
      <c r="H2590" s="52">
        <v>88.0</v>
      </c>
      <c r="I2590" s="71">
        <v>1.0</v>
      </c>
      <c r="J2590" s="52" t="s">
        <v>1394</v>
      </c>
      <c r="K2590" s="52">
        <v>88.0</v>
      </c>
      <c r="L2590" s="71">
        <v>1.0</v>
      </c>
      <c r="O2590" s="29"/>
    </row>
    <row r="2591">
      <c r="A2591" s="68" t="s">
        <v>1391</v>
      </c>
      <c r="B2591" s="69">
        <v>89.0</v>
      </c>
      <c r="C2591" s="70">
        <v>0.999655172413793</v>
      </c>
      <c r="D2591" s="52" t="s">
        <v>1392</v>
      </c>
      <c r="E2591" s="52">
        <v>89.0</v>
      </c>
      <c r="F2591" s="71">
        <v>0.433103448275862</v>
      </c>
      <c r="G2591" s="52" t="s">
        <v>1393</v>
      </c>
      <c r="H2591" s="52">
        <v>89.0</v>
      </c>
      <c r="I2591" s="71">
        <v>1.0</v>
      </c>
      <c r="J2591" s="52" t="s">
        <v>1394</v>
      </c>
      <c r="K2591" s="52">
        <v>89.0</v>
      </c>
      <c r="L2591" s="71">
        <v>1.0</v>
      </c>
      <c r="O2591" s="29"/>
    </row>
    <row r="2592">
      <c r="A2592" s="68" t="s">
        <v>1391</v>
      </c>
      <c r="B2592" s="69">
        <v>90.0</v>
      </c>
      <c r="C2592" s="70">
        <v>1.0</v>
      </c>
      <c r="D2592" s="52" t="s">
        <v>1392</v>
      </c>
      <c r="E2592" s="52">
        <v>90.0</v>
      </c>
      <c r="F2592" s="71">
        <v>0.500689655172413</v>
      </c>
      <c r="G2592" s="52" t="s">
        <v>1393</v>
      </c>
      <c r="H2592" s="52">
        <v>90.0</v>
      </c>
      <c r="I2592" s="71">
        <v>0.998275862068965</v>
      </c>
      <c r="J2592" s="52" t="s">
        <v>1394</v>
      </c>
      <c r="K2592" s="52">
        <v>90.0</v>
      </c>
      <c r="L2592" s="71">
        <v>0.866551724137931</v>
      </c>
      <c r="O2592" s="29"/>
    </row>
    <row r="2593">
      <c r="A2593" s="68" t="s">
        <v>1391</v>
      </c>
      <c r="B2593" s="69">
        <v>91.0</v>
      </c>
      <c r="C2593" s="70">
        <v>1.0</v>
      </c>
      <c r="D2593" s="52" t="s">
        <v>1392</v>
      </c>
      <c r="E2593" s="52">
        <v>91.0</v>
      </c>
      <c r="F2593" s="71">
        <v>0.61551724137931</v>
      </c>
      <c r="G2593" s="52" t="s">
        <v>1393</v>
      </c>
      <c r="H2593" s="52">
        <v>91.0</v>
      </c>
      <c r="I2593" s="71">
        <v>1.0</v>
      </c>
      <c r="J2593" s="52" t="s">
        <v>1394</v>
      </c>
      <c r="K2593" s="52">
        <v>91.0</v>
      </c>
      <c r="L2593" s="71">
        <v>1.0</v>
      </c>
      <c r="O2593" s="29"/>
    </row>
    <row r="2594">
      <c r="A2594" s="68" t="s">
        <v>1391</v>
      </c>
      <c r="B2594" s="69">
        <v>92.0</v>
      </c>
      <c r="C2594" s="70">
        <v>1.0</v>
      </c>
      <c r="D2594" s="52" t="s">
        <v>1392</v>
      </c>
      <c r="E2594" s="52">
        <v>92.0</v>
      </c>
      <c r="F2594" s="71">
        <v>0.942758620689655</v>
      </c>
      <c r="G2594" s="52" t="s">
        <v>1393</v>
      </c>
      <c r="H2594" s="52">
        <v>92.0</v>
      </c>
      <c r="I2594" s="71">
        <v>1.0</v>
      </c>
      <c r="J2594" s="52" t="s">
        <v>1394</v>
      </c>
      <c r="K2594" s="52">
        <v>92.0</v>
      </c>
      <c r="L2594" s="71">
        <v>0.0</v>
      </c>
      <c r="O2594" s="29"/>
    </row>
    <row r="2595">
      <c r="A2595" s="68" t="s">
        <v>1391</v>
      </c>
      <c r="B2595" s="69">
        <v>93.0</v>
      </c>
      <c r="C2595" s="70">
        <v>1.0</v>
      </c>
      <c r="D2595" s="52" t="s">
        <v>1392</v>
      </c>
      <c r="E2595" s="52">
        <v>93.0</v>
      </c>
      <c r="F2595" s="71">
        <v>1.0</v>
      </c>
      <c r="G2595" s="52" t="s">
        <v>1393</v>
      </c>
      <c r="H2595" s="52">
        <v>93.0</v>
      </c>
      <c r="I2595" s="71">
        <v>1.0</v>
      </c>
      <c r="J2595" s="52" t="s">
        <v>1394</v>
      </c>
      <c r="K2595" s="52">
        <v>93.0</v>
      </c>
      <c r="L2595" s="71">
        <v>1.0</v>
      </c>
      <c r="O2595" s="29"/>
    </row>
    <row r="2596">
      <c r="A2596" s="68" t="s">
        <v>1391</v>
      </c>
      <c r="B2596" s="69">
        <v>94.0</v>
      </c>
      <c r="C2596" s="70">
        <v>1.0</v>
      </c>
      <c r="D2596" s="52" t="s">
        <v>1392</v>
      </c>
      <c r="E2596" s="52">
        <v>94.0</v>
      </c>
      <c r="F2596" s="71">
        <v>0.712413793103448</v>
      </c>
      <c r="G2596" s="52" t="s">
        <v>1393</v>
      </c>
      <c r="H2596" s="52">
        <v>94.0</v>
      </c>
      <c r="I2596" s="71">
        <v>1.0</v>
      </c>
      <c r="J2596" s="52" t="s">
        <v>1394</v>
      </c>
      <c r="K2596" s="52">
        <v>94.0</v>
      </c>
      <c r="L2596" s="71">
        <v>0.0</v>
      </c>
      <c r="O2596" s="29"/>
    </row>
    <row r="2597">
      <c r="A2597" s="68" t="s">
        <v>1391</v>
      </c>
      <c r="B2597" s="69">
        <v>95.0</v>
      </c>
      <c r="C2597" s="70">
        <v>1.0</v>
      </c>
      <c r="D2597" s="52" t="s">
        <v>1392</v>
      </c>
      <c r="E2597" s="52">
        <v>95.0</v>
      </c>
      <c r="F2597" s="71">
        <v>0.788620689655172</v>
      </c>
      <c r="G2597" s="52" t="s">
        <v>1393</v>
      </c>
      <c r="H2597" s="52">
        <v>95.0</v>
      </c>
      <c r="I2597" s="71">
        <v>1.0</v>
      </c>
      <c r="J2597" s="52" t="s">
        <v>1394</v>
      </c>
      <c r="K2597" s="52">
        <v>95.0</v>
      </c>
      <c r="L2597" s="71">
        <v>0.0</v>
      </c>
      <c r="O2597" s="29"/>
    </row>
    <row r="2598">
      <c r="A2598" s="68" t="s">
        <v>1391</v>
      </c>
      <c r="B2598" s="69">
        <v>96.0</v>
      </c>
      <c r="C2598" s="70">
        <v>1.0</v>
      </c>
      <c r="D2598" s="52" t="s">
        <v>1392</v>
      </c>
      <c r="E2598" s="52">
        <v>96.0</v>
      </c>
      <c r="F2598" s="71">
        <v>0.717931034482758</v>
      </c>
      <c r="G2598" s="52" t="s">
        <v>1393</v>
      </c>
      <c r="H2598" s="52">
        <v>96.0</v>
      </c>
      <c r="I2598" s="71">
        <v>1.0</v>
      </c>
      <c r="J2598" s="52" t="s">
        <v>1394</v>
      </c>
      <c r="K2598" s="52">
        <v>96.0</v>
      </c>
      <c r="L2598" s="71">
        <v>0.764482758620689</v>
      </c>
      <c r="O2598" s="29"/>
    </row>
    <row r="2599">
      <c r="A2599" s="68" t="s">
        <v>1391</v>
      </c>
      <c r="B2599" s="69">
        <v>97.0</v>
      </c>
      <c r="C2599" s="70">
        <v>0.997241379310344</v>
      </c>
      <c r="D2599" s="52" t="s">
        <v>1392</v>
      </c>
      <c r="E2599" s="52">
        <v>97.0</v>
      </c>
      <c r="F2599" s="71">
        <v>0.699655172413793</v>
      </c>
      <c r="G2599" s="52" t="s">
        <v>1393</v>
      </c>
      <c r="H2599" s="52">
        <v>97.0</v>
      </c>
      <c r="I2599" s="71">
        <v>1.0</v>
      </c>
      <c r="J2599" s="52" t="s">
        <v>1394</v>
      </c>
      <c r="K2599" s="52">
        <v>97.0</v>
      </c>
      <c r="L2599" s="71">
        <v>0.0</v>
      </c>
      <c r="O2599" s="29"/>
    </row>
    <row r="2600">
      <c r="A2600" s="68" t="s">
        <v>1391</v>
      </c>
      <c r="B2600" s="69">
        <v>98.0</v>
      </c>
      <c r="C2600" s="70">
        <v>1.0</v>
      </c>
      <c r="D2600" s="52" t="s">
        <v>1392</v>
      </c>
      <c r="E2600" s="52">
        <v>98.0</v>
      </c>
      <c r="F2600" s="71">
        <v>0.809655172413793</v>
      </c>
      <c r="G2600" s="52" t="s">
        <v>1393</v>
      </c>
      <c r="H2600" s="52">
        <v>98.0</v>
      </c>
      <c r="I2600" s="71">
        <v>0.996896551724137</v>
      </c>
      <c r="J2600" s="52" t="s">
        <v>1394</v>
      </c>
      <c r="K2600" s="52">
        <v>98.0</v>
      </c>
      <c r="L2600" s="71">
        <v>0.13</v>
      </c>
      <c r="O2600" s="29"/>
    </row>
    <row r="2601">
      <c r="A2601" s="68" t="s">
        <v>1391</v>
      </c>
      <c r="B2601" s="69">
        <v>99.0</v>
      </c>
      <c r="C2601" s="70">
        <v>0.995172413793103</v>
      </c>
      <c r="D2601" s="52" t="s">
        <v>1392</v>
      </c>
      <c r="E2601" s="52">
        <v>99.0</v>
      </c>
      <c r="F2601" s="71">
        <v>0.913793103448275</v>
      </c>
      <c r="G2601" s="52" t="s">
        <v>1393</v>
      </c>
      <c r="H2601" s="52">
        <v>99.0</v>
      </c>
      <c r="I2601" s="71">
        <v>1.0</v>
      </c>
      <c r="J2601" s="52" t="s">
        <v>1394</v>
      </c>
      <c r="K2601" s="52">
        <v>99.0</v>
      </c>
      <c r="L2601" s="71">
        <v>1.0</v>
      </c>
      <c r="O2601" s="29"/>
    </row>
    <row r="2602">
      <c r="A2602" s="68" t="s">
        <v>1391</v>
      </c>
      <c r="B2602" s="69">
        <v>100.0</v>
      </c>
      <c r="C2602" s="70">
        <v>1.0</v>
      </c>
      <c r="D2602" s="52" t="s">
        <v>1392</v>
      </c>
      <c r="E2602" s="52">
        <v>100.0</v>
      </c>
      <c r="F2602" s="71">
        <v>0.482758620689655</v>
      </c>
      <c r="G2602" s="52" t="s">
        <v>1393</v>
      </c>
      <c r="H2602" s="52">
        <v>100.0</v>
      </c>
      <c r="I2602" s="71">
        <v>0.986551724137931</v>
      </c>
      <c r="J2602" s="52" t="s">
        <v>1394</v>
      </c>
      <c r="K2602" s="52">
        <v>100.0</v>
      </c>
      <c r="L2602" s="71">
        <v>0.0</v>
      </c>
      <c r="O2602" s="29"/>
    </row>
    <row r="2603">
      <c r="A2603" s="68" t="s">
        <v>1391</v>
      </c>
      <c r="B2603" s="69">
        <v>101.0</v>
      </c>
      <c r="C2603" s="70">
        <v>1.0</v>
      </c>
      <c r="D2603" s="52" t="s">
        <v>1392</v>
      </c>
      <c r="E2603" s="52">
        <v>101.0</v>
      </c>
      <c r="F2603" s="71">
        <v>0.469655172413793</v>
      </c>
      <c r="G2603" s="52" t="s">
        <v>1393</v>
      </c>
      <c r="H2603" s="52">
        <v>101.0</v>
      </c>
      <c r="I2603" s="71">
        <v>1.0</v>
      </c>
      <c r="J2603" s="52" t="s">
        <v>1394</v>
      </c>
      <c r="K2603" s="52">
        <v>101.0</v>
      </c>
      <c r="L2603" s="71">
        <v>1.0</v>
      </c>
      <c r="O2603" s="29"/>
    </row>
    <row r="2604">
      <c r="A2604" s="68" t="s">
        <v>1391</v>
      </c>
      <c r="B2604" s="69">
        <v>102.0</v>
      </c>
      <c r="C2604" s="70">
        <v>1.0</v>
      </c>
      <c r="D2604" s="52" t="s">
        <v>1392</v>
      </c>
      <c r="E2604" s="52">
        <v>102.0</v>
      </c>
      <c r="F2604" s="71">
        <v>0.45551724137931</v>
      </c>
      <c r="G2604" s="52" t="s">
        <v>1393</v>
      </c>
      <c r="H2604" s="52">
        <v>102.0</v>
      </c>
      <c r="I2604" s="71">
        <v>1.0</v>
      </c>
      <c r="J2604" s="52" t="s">
        <v>1394</v>
      </c>
      <c r="K2604" s="52">
        <v>102.0</v>
      </c>
      <c r="L2604" s="71">
        <v>0.821379310344827</v>
      </c>
      <c r="O2604" s="29"/>
    </row>
    <row r="2605">
      <c r="A2605" s="68" t="s">
        <v>1391</v>
      </c>
      <c r="B2605" s="69">
        <v>103.0</v>
      </c>
      <c r="C2605" s="70">
        <v>1.0</v>
      </c>
      <c r="D2605" s="52" t="s">
        <v>1392</v>
      </c>
      <c r="E2605" s="52">
        <v>103.0</v>
      </c>
      <c r="F2605" s="71">
        <v>0.971379310344827</v>
      </c>
      <c r="G2605" s="52" t="s">
        <v>1393</v>
      </c>
      <c r="H2605" s="52">
        <v>103.0</v>
      </c>
      <c r="I2605" s="71">
        <v>1.0</v>
      </c>
      <c r="J2605" s="52" t="s">
        <v>1394</v>
      </c>
      <c r="K2605" s="52">
        <v>103.0</v>
      </c>
      <c r="L2605" s="71">
        <v>0.0</v>
      </c>
      <c r="O2605" s="29"/>
    </row>
    <row r="2606">
      <c r="A2606" s="68" t="s">
        <v>1391</v>
      </c>
      <c r="B2606" s="69">
        <v>104.0</v>
      </c>
      <c r="C2606" s="70">
        <v>1.0</v>
      </c>
      <c r="D2606" s="52" t="s">
        <v>1392</v>
      </c>
      <c r="E2606" s="52">
        <v>104.0</v>
      </c>
      <c r="F2606" s="71">
        <v>0.410344827586206</v>
      </c>
      <c r="G2606" s="52" t="s">
        <v>1393</v>
      </c>
      <c r="H2606" s="52">
        <v>104.0</v>
      </c>
      <c r="I2606" s="71">
        <v>1.0</v>
      </c>
      <c r="J2606" s="52" t="s">
        <v>1394</v>
      </c>
      <c r="K2606" s="52">
        <v>104.0</v>
      </c>
      <c r="L2606" s="71">
        <v>1.0</v>
      </c>
      <c r="O2606" s="29"/>
    </row>
    <row r="2607">
      <c r="A2607" s="68" t="s">
        <v>1391</v>
      </c>
      <c r="B2607" s="69">
        <v>105.0</v>
      </c>
      <c r="C2607" s="70">
        <v>0.999655172413793</v>
      </c>
      <c r="D2607" s="52" t="s">
        <v>1392</v>
      </c>
      <c r="E2607" s="52">
        <v>105.0</v>
      </c>
      <c r="F2607" s="71">
        <v>1.0</v>
      </c>
      <c r="G2607" s="52" t="s">
        <v>1393</v>
      </c>
      <c r="H2607" s="52">
        <v>105.0</v>
      </c>
      <c r="I2607" s="71">
        <v>1.0</v>
      </c>
      <c r="J2607" s="52" t="s">
        <v>1394</v>
      </c>
      <c r="K2607" s="52">
        <v>105.0</v>
      </c>
      <c r="L2607" s="71">
        <v>1.0</v>
      </c>
      <c r="O2607" s="29"/>
    </row>
    <row r="2608">
      <c r="A2608" s="68" t="s">
        <v>1391</v>
      </c>
      <c r="B2608" s="69">
        <v>106.0</v>
      </c>
      <c r="C2608" s="70">
        <v>1.0</v>
      </c>
      <c r="D2608" s="52" t="s">
        <v>1392</v>
      </c>
      <c r="E2608" s="52">
        <v>106.0</v>
      </c>
      <c r="F2608" s="71">
        <v>0.730344827586206</v>
      </c>
      <c r="G2608" s="52" t="s">
        <v>1393</v>
      </c>
      <c r="H2608" s="52">
        <v>106.0</v>
      </c>
      <c r="I2608" s="71">
        <v>1.0</v>
      </c>
      <c r="J2608" s="52" t="s">
        <v>1394</v>
      </c>
      <c r="K2608" s="52">
        <v>106.0</v>
      </c>
      <c r="L2608" s="71">
        <v>1.0</v>
      </c>
      <c r="O2608" s="29"/>
    </row>
    <row r="2609">
      <c r="A2609" s="68" t="s">
        <v>1391</v>
      </c>
      <c r="B2609" s="69">
        <v>107.0</v>
      </c>
      <c r="C2609" s="70">
        <v>1.0</v>
      </c>
      <c r="D2609" s="52" t="s">
        <v>1392</v>
      </c>
      <c r="E2609" s="52">
        <v>107.0</v>
      </c>
      <c r="F2609" s="71">
        <v>0.821724137931034</v>
      </c>
      <c r="G2609" s="52" t="s">
        <v>1393</v>
      </c>
      <c r="H2609" s="52">
        <v>107.0</v>
      </c>
      <c r="I2609" s="71">
        <v>1.0</v>
      </c>
      <c r="J2609" s="52" t="s">
        <v>1394</v>
      </c>
      <c r="K2609" s="52">
        <v>107.0</v>
      </c>
      <c r="L2609" s="71">
        <v>1.0</v>
      </c>
      <c r="O2609" s="29"/>
    </row>
    <row r="2610">
      <c r="A2610" s="68" t="s">
        <v>1391</v>
      </c>
      <c r="B2610" s="69">
        <v>108.0</v>
      </c>
      <c r="C2610" s="70">
        <v>1.0</v>
      </c>
      <c r="D2610" s="52" t="s">
        <v>1392</v>
      </c>
      <c r="E2610" s="52">
        <v>108.0</v>
      </c>
      <c r="F2610" s="71">
        <v>0.906896551724138</v>
      </c>
      <c r="G2610" s="52" t="s">
        <v>1393</v>
      </c>
      <c r="H2610" s="52">
        <v>108.0</v>
      </c>
      <c r="I2610" s="71">
        <v>1.0</v>
      </c>
      <c r="J2610" s="52" t="s">
        <v>1394</v>
      </c>
      <c r="K2610" s="52">
        <v>108.0</v>
      </c>
      <c r="L2610" s="71">
        <v>1.0</v>
      </c>
      <c r="O2610" s="29"/>
    </row>
    <row r="2611">
      <c r="A2611" s="68" t="s">
        <v>1391</v>
      </c>
      <c r="B2611" s="69">
        <v>109.0</v>
      </c>
      <c r="C2611" s="70">
        <v>1.0</v>
      </c>
      <c r="D2611" s="52" t="s">
        <v>1392</v>
      </c>
      <c r="E2611" s="52">
        <v>109.0</v>
      </c>
      <c r="F2611" s="71">
        <v>0.634137931034482</v>
      </c>
      <c r="G2611" s="52" t="s">
        <v>1393</v>
      </c>
      <c r="H2611" s="52">
        <v>109.0</v>
      </c>
      <c r="I2611" s="71">
        <v>1.0</v>
      </c>
      <c r="J2611" s="52" t="s">
        <v>1394</v>
      </c>
      <c r="K2611" s="52">
        <v>109.0</v>
      </c>
      <c r="L2611" s="71">
        <v>1.0</v>
      </c>
      <c r="O2611" s="29"/>
    </row>
    <row r="2612">
      <c r="A2612" s="68" t="s">
        <v>1391</v>
      </c>
      <c r="B2612" s="69">
        <v>110.0</v>
      </c>
      <c r="C2612" s="70">
        <v>1.0</v>
      </c>
      <c r="D2612" s="52" t="s">
        <v>1392</v>
      </c>
      <c r="E2612" s="52">
        <v>110.0</v>
      </c>
      <c r="F2612" s="71">
        <v>0.471724137931034</v>
      </c>
      <c r="G2612" s="52" t="s">
        <v>1393</v>
      </c>
      <c r="H2612" s="52">
        <v>110.0</v>
      </c>
      <c r="I2612" s="71">
        <v>0.0</v>
      </c>
      <c r="J2612" s="52" t="s">
        <v>1394</v>
      </c>
      <c r="K2612" s="52">
        <v>110.0</v>
      </c>
      <c r="L2612" s="71">
        <v>1.0</v>
      </c>
      <c r="O2612" s="29"/>
    </row>
    <row r="2613">
      <c r="A2613" s="68" t="s">
        <v>1391</v>
      </c>
      <c r="B2613" s="69">
        <v>111.0</v>
      </c>
      <c r="C2613" s="70">
        <v>1.0</v>
      </c>
      <c r="D2613" s="52" t="s">
        <v>1392</v>
      </c>
      <c r="E2613" s="52">
        <v>111.0</v>
      </c>
      <c r="F2613" s="71">
        <v>0.805862068965517</v>
      </c>
      <c r="G2613" s="52" t="s">
        <v>1393</v>
      </c>
      <c r="H2613" s="52">
        <v>111.0</v>
      </c>
      <c r="I2613" s="71">
        <v>1.0</v>
      </c>
      <c r="J2613" s="52" t="s">
        <v>1394</v>
      </c>
      <c r="K2613" s="52">
        <v>111.0</v>
      </c>
      <c r="L2613" s="71">
        <v>1.0</v>
      </c>
      <c r="O2613" s="29"/>
    </row>
    <row r="2614">
      <c r="A2614" s="68" t="s">
        <v>1391</v>
      </c>
      <c r="B2614" s="69">
        <v>112.0</v>
      </c>
      <c r="C2614" s="70">
        <v>1.0</v>
      </c>
      <c r="D2614" s="52" t="s">
        <v>1392</v>
      </c>
      <c r="E2614" s="52">
        <v>112.0</v>
      </c>
      <c r="F2614" s="71">
        <v>1.0</v>
      </c>
      <c r="G2614" s="52" t="s">
        <v>1393</v>
      </c>
      <c r="H2614" s="52">
        <v>112.0</v>
      </c>
      <c r="I2614" s="71">
        <v>1.0</v>
      </c>
      <c r="J2614" s="52" t="s">
        <v>1394</v>
      </c>
      <c r="K2614" s="52">
        <v>112.0</v>
      </c>
      <c r="L2614" s="71">
        <v>1.0</v>
      </c>
      <c r="O2614" s="29"/>
    </row>
    <row r="2615">
      <c r="A2615" s="68" t="s">
        <v>1391</v>
      </c>
      <c r="B2615" s="69">
        <v>113.0</v>
      </c>
      <c r="C2615" s="70">
        <v>1.0</v>
      </c>
      <c r="D2615" s="52" t="s">
        <v>1392</v>
      </c>
      <c r="E2615" s="52">
        <v>113.0</v>
      </c>
      <c r="F2615" s="71">
        <v>1.0</v>
      </c>
      <c r="G2615" s="52" t="s">
        <v>1393</v>
      </c>
      <c r="H2615" s="52">
        <v>113.0</v>
      </c>
      <c r="I2615" s="71">
        <v>1.0</v>
      </c>
      <c r="J2615" s="52" t="s">
        <v>1394</v>
      </c>
      <c r="K2615" s="52">
        <v>113.0</v>
      </c>
      <c r="L2615" s="71">
        <v>0.0</v>
      </c>
      <c r="O2615" s="29"/>
    </row>
    <row r="2616">
      <c r="A2616" s="68" t="s">
        <v>1391</v>
      </c>
      <c r="B2616" s="69">
        <v>114.0</v>
      </c>
      <c r="C2616" s="70">
        <v>0.997241379310344</v>
      </c>
      <c r="D2616" s="52" t="s">
        <v>1392</v>
      </c>
      <c r="E2616" s="52">
        <v>114.0</v>
      </c>
      <c r="F2616" s="71">
        <v>0.966896551724137</v>
      </c>
      <c r="G2616" s="52" t="s">
        <v>1393</v>
      </c>
      <c r="H2616" s="52">
        <v>114.0</v>
      </c>
      <c r="I2616" s="71">
        <v>0.996551724137931</v>
      </c>
      <c r="J2616" s="52" t="s">
        <v>1394</v>
      </c>
      <c r="K2616" s="52">
        <v>114.0</v>
      </c>
      <c r="L2616" s="71">
        <v>1.0</v>
      </c>
      <c r="O2616" s="29"/>
    </row>
    <row r="2617">
      <c r="A2617" s="68" t="s">
        <v>1391</v>
      </c>
      <c r="B2617" s="69">
        <v>115.0</v>
      </c>
      <c r="C2617" s="70">
        <v>0.998275862068965</v>
      </c>
      <c r="D2617" s="52" t="s">
        <v>1392</v>
      </c>
      <c r="E2617" s="52">
        <v>115.0</v>
      </c>
      <c r="F2617" s="71">
        <v>0.714137931034482</v>
      </c>
      <c r="G2617" s="52" t="s">
        <v>1393</v>
      </c>
      <c r="H2617" s="52">
        <v>115.0</v>
      </c>
      <c r="I2617" s="71">
        <v>0.996206896551724</v>
      </c>
      <c r="J2617" s="52" t="s">
        <v>1394</v>
      </c>
      <c r="K2617" s="52">
        <v>115.0</v>
      </c>
      <c r="L2617" s="71">
        <v>0.769655172413793</v>
      </c>
      <c r="O2617" s="29"/>
    </row>
    <row r="2618">
      <c r="A2618" s="68" t="s">
        <v>1391</v>
      </c>
      <c r="B2618" s="69">
        <v>116.0</v>
      </c>
      <c r="C2618" s="70">
        <v>1.0</v>
      </c>
      <c r="D2618" s="52" t="s">
        <v>1392</v>
      </c>
      <c r="E2618" s="52">
        <v>116.0</v>
      </c>
      <c r="F2618" s="71">
        <v>0.873448275862069</v>
      </c>
      <c r="G2618" s="52" t="s">
        <v>1393</v>
      </c>
      <c r="H2618" s="52">
        <v>116.0</v>
      </c>
      <c r="I2618" s="71">
        <v>1.0</v>
      </c>
      <c r="J2618" s="52" t="s">
        <v>1394</v>
      </c>
      <c r="K2618" s="52">
        <v>116.0</v>
      </c>
      <c r="L2618" s="71">
        <v>0.0</v>
      </c>
      <c r="O2618" s="29"/>
    </row>
    <row r="2619">
      <c r="A2619" s="68" t="s">
        <v>1391</v>
      </c>
      <c r="B2619" s="69">
        <v>117.0</v>
      </c>
      <c r="C2619" s="70">
        <v>1.0</v>
      </c>
      <c r="D2619" s="52" t="s">
        <v>1392</v>
      </c>
      <c r="E2619" s="52">
        <v>117.0</v>
      </c>
      <c r="F2619" s="71">
        <v>1.0</v>
      </c>
      <c r="G2619" s="52" t="s">
        <v>1393</v>
      </c>
      <c r="H2619" s="52">
        <v>117.0</v>
      </c>
      <c r="I2619" s="71">
        <v>0.986551724137931</v>
      </c>
      <c r="J2619" s="52" t="s">
        <v>1394</v>
      </c>
      <c r="K2619" s="52">
        <v>117.0</v>
      </c>
      <c r="L2619" s="71">
        <v>1.0</v>
      </c>
      <c r="O2619" s="29"/>
    </row>
    <row r="2620">
      <c r="A2620" s="68" t="s">
        <v>1391</v>
      </c>
      <c r="B2620" s="69">
        <v>118.0</v>
      </c>
      <c r="C2620" s="70">
        <v>1.0</v>
      </c>
      <c r="D2620" s="52" t="s">
        <v>1392</v>
      </c>
      <c r="E2620" s="52">
        <v>118.0</v>
      </c>
      <c r="F2620" s="71">
        <v>0.793103448275862</v>
      </c>
      <c r="G2620" s="52" t="s">
        <v>1393</v>
      </c>
      <c r="H2620" s="52">
        <v>118.0</v>
      </c>
      <c r="I2620" s="71">
        <v>0.0</v>
      </c>
      <c r="J2620" s="52" t="s">
        <v>1394</v>
      </c>
      <c r="K2620" s="52">
        <v>118.0</v>
      </c>
      <c r="L2620" s="71">
        <v>1.0</v>
      </c>
      <c r="O2620" s="29"/>
    </row>
    <row r="2621">
      <c r="A2621" s="68" t="s">
        <v>1391</v>
      </c>
      <c r="B2621" s="69">
        <v>119.0</v>
      </c>
      <c r="C2621" s="70">
        <v>1.0</v>
      </c>
      <c r="D2621" s="52" t="s">
        <v>1392</v>
      </c>
      <c r="E2621" s="52">
        <v>119.0</v>
      </c>
      <c r="F2621" s="71">
        <v>0.659655172413793</v>
      </c>
      <c r="G2621" s="52" t="s">
        <v>1393</v>
      </c>
      <c r="H2621" s="52">
        <v>119.0</v>
      </c>
      <c r="I2621" s="71">
        <v>1.0</v>
      </c>
      <c r="J2621" s="52" t="s">
        <v>1394</v>
      </c>
      <c r="K2621" s="52">
        <v>119.0</v>
      </c>
      <c r="L2621" s="71">
        <v>1.0</v>
      </c>
      <c r="O2621" s="29"/>
    </row>
    <row r="2622">
      <c r="A2622" s="68" t="s">
        <v>1391</v>
      </c>
      <c r="B2622" s="69">
        <v>120.0</v>
      </c>
      <c r="C2622" s="70">
        <v>1.0</v>
      </c>
      <c r="D2622" s="52" t="s">
        <v>1392</v>
      </c>
      <c r="E2622" s="52">
        <v>120.0</v>
      </c>
      <c r="F2622" s="71">
        <v>0.982758620689655</v>
      </c>
      <c r="G2622" s="52" t="s">
        <v>1393</v>
      </c>
      <c r="H2622" s="52">
        <v>120.0</v>
      </c>
      <c r="I2622" s="71">
        <v>1.0</v>
      </c>
      <c r="J2622" s="52" t="s">
        <v>1394</v>
      </c>
      <c r="K2622" s="52">
        <v>120.0</v>
      </c>
      <c r="L2622" s="71">
        <v>1.0</v>
      </c>
      <c r="O2622" s="29"/>
    </row>
    <row r="2623">
      <c r="A2623" s="68" t="s">
        <v>1391</v>
      </c>
      <c r="B2623" s="69">
        <v>121.0</v>
      </c>
      <c r="C2623" s="70">
        <v>1.0</v>
      </c>
      <c r="D2623" s="52" t="s">
        <v>1392</v>
      </c>
      <c r="E2623" s="52">
        <v>121.0</v>
      </c>
      <c r="F2623" s="71">
        <v>0.381724137931034</v>
      </c>
      <c r="G2623" s="52" t="s">
        <v>1393</v>
      </c>
      <c r="H2623" s="52">
        <v>121.0</v>
      </c>
      <c r="I2623" s="71">
        <v>1.0</v>
      </c>
      <c r="J2623" s="52" t="s">
        <v>1394</v>
      </c>
      <c r="K2623" s="52">
        <v>121.0</v>
      </c>
      <c r="L2623" s="71">
        <v>1.0</v>
      </c>
      <c r="O2623" s="29"/>
    </row>
    <row r="2624">
      <c r="A2624" s="68" t="s">
        <v>1391</v>
      </c>
      <c r="B2624" s="69">
        <v>122.0</v>
      </c>
      <c r="C2624" s="70">
        <v>1.0</v>
      </c>
      <c r="D2624" s="52" t="s">
        <v>1392</v>
      </c>
      <c r="E2624" s="52">
        <v>122.0</v>
      </c>
      <c r="F2624" s="71">
        <v>1.0</v>
      </c>
      <c r="G2624" s="52" t="s">
        <v>1393</v>
      </c>
      <c r="H2624" s="52">
        <v>122.0</v>
      </c>
      <c r="I2624" s="71">
        <v>1.0</v>
      </c>
      <c r="J2624" s="52" t="s">
        <v>1394</v>
      </c>
      <c r="K2624" s="52">
        <v>122.0</v>
      </c>
      <c r="L2624" s="71">
        <v>0.0</v>
      </c>
      <c r="O2624" s="29"/>
    </row>
    <row r="2625">
      <c r="A2625" s="68" t="s">
        <v>1391</v>
      </c>
      <c r="B2625" s="69">
        <v>123.0</v>
      </c>
      <c r="C2625" s="70">
        <v>1.0</v>
      </c>
      <c r="D2625" s="52" t="s">
        <v>1392</v>
      </c>
      <c r="E2625" s="52">
        <v>123.0</v>
      </c>
      <c r="F2625" s="71">
        <v>0.620689655172413</v>
      </c>
      <c r="G2625" s="52" t="s">
        <v>1393</v>
      </c>
      <c r="H2625" s="52">
        <v>123.0</v>
      </c>
      <c r="I2625" s="71">
        <v>0.0</v>
      </c>
      <c r="J2625" s="52" t="s">
        <v>1394</v>
      </c>
      <c r="K2625" s="52">
        <v>123.0</v>
      </c>
      <c r="L2625" s="71">
        <v>1.0</v>
      </c>
      <c r="O2625" s="29"/>
    </row>
    <row r="2626">
      <c r="A2626" s="68" t="s">
        <v>1391</v>
      </c>
      <c r="B2626" s="69">
        <v>124.0</v>
      </c>
      <c r="C2626" s="70">
        <v>1.0</v>
      </c>
      <c r="D2626" s="52" t="s">
        <v>1392</v>
      </c>
      <c r="E2626" s="52">
        <v>124.0</v>
      </c>
      <c r="F2626" s="71">
        <v>0.728965517241379</v>
      </c>
      <c r="G2626" s="52" t="s">
        <v>1393</v>
      </c>
      <c r="H2626" s="52">
        <v>124.0</v>
      </c>
      <c r="I2626" s="71">
        <v>0.0</v>
      </c>
      <c r="J2626" s="52" t="s">
        <v>1394</v>
      </c>
      <c r="K2626" s="52">
        <v>124.0</v>
      </c>
      <c r="L2626" s="71">
        <v>1.0</v>
      </c>
      <c r="O2626" s="29"/>
    </row>
    <row r="2627">
      <c r="A2627" s="68" t="s">
        <v>1391</v>
      </c>
      <c r="B2627" s="69">
        <v>125.0</v>
      </c>
      <c r="C2627" s="70">
        <v>1.0</v>
      </c>
      <c r="D2627" s="52" t="s">
        <v>1392</v>
      </c>
      <c r="E2627" s="52">
        <v>125.0</v>
      </c>
      <c r="F2627" s="71">
        <v>1.0</v>
      </c>
      <c r="G2627" s="52" t="s">
        <v>1393</v>
      </c>
      <c r="H2627" s="52">
        <v>125.0</v>
      </c>
      <c r="I2627" s="71">
        <v>1.0</v>
      </c>
      <c r="J2627" s="52" t="s">
        <v>1394</v>
      </c>
      <c r="K2627" s="52">
        <v>125.0</v>
      </c>
      <c r="L2627" s="71">
        <v>0.382758620689655</v>
      </c>
      <c r="O2627" s="29"/>
    </row>
    <row r="2628">
      <c r="A2628" s="68" t="s">
        <v>1391</v>
      </c>
      <c r="B2628" s="69">
        <v>126.0</v>
      </c>
      <c r="C2628" s="70">
        <v>1.0</v>
      </c>
      <c r="D2628" s="52" t="s">
        <v>1392</v>
      </c>
      <c r="E2628" s="52">
        <v>126.0</v>
      </c>
      <c r="F2628" s="71">
        <v>0.884482758620689</v>
      </c>
      <c r="G2628" s="52" t="s">
        <v>1393</v>
      </c>
      <c r="H2628" s="52">
        <v>126.0</v>
      </c>
      <c r="I2628" s="71">
        <v>0.992413793103448</v>
      </c>
      <c r="J2628" s="52" t="s">
        <v>1394</v>
      </c>
      <c r="K2628" s="52">
        <v>126.0</v>
      </c>
      <c r="L2628" s="71">
        <v>0.342413793103448</v>
      </c>
      <c r="O2628" s="29"/>
    </row>
    <row r="2629">
      <c r="A2629" s="68" t="s">
        <v>1391</v>
      </c>
      <c r="B2629" s="69">
        <v>127.0</v>
      </c>
      <c r="C2629" s="70">
        <v>1.0</v>
      </c>
      <c r="D2629" s="52" t="s">
        <v>1392</v>
      </c>
      <c r="E2629" s="52">
        <v>127.0</v>
      </c>
      <c r="F2629" s="71">
        <v>0.534827586206896</v>
      </c>
      <c r="G2629" s="52" t="s">
        <v>1393</v>
      </c>
      <c r="H2629" s="52">
        <v>127.0</v>
      </c>
      <c r="I2629" s="71">
        <v>1.0</v>
      </c>
      <c r="J2629" s="52" t="s">
        <v>1394</v>
      </c>
      <c r="K2629" s="52">
        <v>127.0</v>
      </c>
      <c r="L2629" s="71">
        <v>1.0</v>
      </c>
      <c r="O2629" s="29"/>
    </row>
    <row r="2630">
      <c r="A2630" s="68" t="s">
        <v>1391</v>
      </c>
      <c r="B2630" s="69">
        <v>128.0</v>
      </c>
      <c r="C2630" s="70">
        <v>1.0</v>
      </c>
      <c r="D2630" s="52" t="s">
        <v>1392</v>
      </c>
      <c r="E2630" s="52">
        <v>128.0</v>
      </c>
      <c r="F2630" s="71">
        <v>0.761379310344827</v>
      </c>
      <c r="G2630" s="52" t="s">
        <v>1393</v>
      </c>
      <c r="H2630" s="52">
        <v>128.0</v>
      </c>
      <c r="I2630" s="71">
        <v>1.0</v>
      </c>
      <c r="J2630" s="52" t="s">
        <v>1394</v>
      </c>
      <c r="K2630" s="52">
        <v>128.0</v>
      </c>
      <c r="L2630" s="71">
        <v>1.0</v>
      </c>
      <c r="O2630" s="29"/>
    </row>
    <row r="2631">
      <c r="A2631" s="68" t="s">
        <v>1391</v>
      </c>
      <c r="B2631" s="69">
        <v>129.0</v>
      </c>
      <c r="C2631" s="70">
        <v>0.993793103448275</v>
      </c>
      <c r="D2631" s="52" t="s">
        <v>1392</v>
      </c>
      <c r="E2631" s="52">
        <v>129.0</v>
      </c>
      <c r="F2631" s="71">
        <v>0.913448275862069</v>
      </c>
      <c r="G2631" s="52" t="s">
        <v>1393</v>
      </c>
      <c r="H2631" s="52">
        <v>129.0</v>
      </c>
      <c r="I2631" s="71">
        <v>1.0</v>
      </c>
      <c r="J2631" s="52" t="s">
        <v>1394</v>
      </c>
      <c r="K2631" s="52">
        <v>129.0</v>
      </c>
      <c r="L2631" s="71">
        <v>1.0</v>
      </c>
      <c r="O2631" s="29"/>
    </row>
    <row r="2632">
      <c r="A2632" s="68" t="s">
        <v>1391</v>
      </c>
      <c r="B2632" s="69">
        <v>130.0</v>
      </c>
      <c r="C2632" s="70">
        <v>1.0</v>
      </c>
      <c r="D2632" s="52" t="s">
        <v>1392</v>
      </c>
      <c r="E2632" s="52">
        <v>130.0</v>
      </c>
      <c r="F2632" s="71">
        <v>0.96551724137931</v>
      </c>
      <c r="G2632" s="52" t="s">
        <v>1393</v>
      </c>
      <c r="H2632" s="52">
        <v>130.0</v>
      </c>
      <c r="I2632" s="71">
        <v>1.0</v>
      </c>
      <c r="J2632" s="52" t="s">
        <v>1394</v>
      </c>
      <c r="K2632" s="52">
        <v>130.0</v>
      </c>
      <c r="L2632" s="71">
        <v>1.0</v>
      </c>
      <c r="O2632" s="29"/>
    </row>
    <row r="2633">
      <c r="A2633" s="68" t="s">
        <v>1391</v>
      </c>
      <c r="B2633" s="69">
        <v>131.0</v>
      </c>
      <c r="C2633" s="70">
        <v>0.992068965517241</v>
      </c>
      <c r="D2633" s="52" t="s">
        <v>1392</v>
      </c>
      <c r="E2633" s="52">
        <v>131.0</v>
      </c>
      <c r="F2633" s="71">
        <v>0.656896551724138</v>
      </c>
      <c r="G2633" s="52" t="s">
        <v>1393</v>
      </c>
      <c r="H2633" s="52">
        <v>131.0</v>
      </c>
      <c r="I2633" s="71">
        <v>1.0</v>
      </c>
      <c r="J2633" s="52" t="s">
        <v>1394</v>
      </c>
      <c r="K2633" s="52">
        <v>131.0</v>
      </c>
      <c r="L2633" s="71">
        <v>1.0</v>
      </c>
      <c r="O2633" s="29"/>
    </row>
    <row r="2634">
      <c r="A2634" s="68" t="s">
        <v>1391</v>
      </c>
      <c r="B2634" s="69">
        <v>132.0</v>
      </c>
      <c r="C2634" s="70">
        <v>0.990689655172413</v>
      </c>
      <c r="D2634" s="52" t="s">
        <v>1392</v>
      </c>
      <c r="E2634" s="52">
        <v>132.0</v>
      </c>
      <c r="F2634" s="71">
        <v>0.628275862068965</v>
      </c>
      <c r="G2634" s="52" t="s">
        <v>1393</v>
      </c>
      <c r="H2634" s="52">
        <v>132.0</v>
      </c>
      <c r="I2634" s="71">
        <v>1.0</v>
      </c>
      <c r="J2634" s="52" t="s">
        <v>1394</v>
      </c>
      <c r="K2634" s="52">
        <v>132.0</v>
      </c>
      <c r="L2634" s="71">
        <v>1.0</v>
      </c>
      <c r="O2634" s="29"/>
    </row>
    <row r="2635">
      <c r="A2635" s="68" t="s">
        <v>1391</v>
      </c>
      <c r="B2635" s="69">
        <v>133.0</v>
      </c>
      <c r="C2635" s="70">
        <v>1.0</v>
      </c>
      <c r="D2635" s="52" t="s">
        <v>1392</v>
      </c>
      <c r="E2635" s="52">
        <v>133.0</v>
      </c>
      <c r="F2635" s="71">
        <v>0.96</v>
      </c>
      <c r="G2635" s="52" t="s">
        <v>1393</v>
      </c>
      <c r="H2635" s="52">
        <v>133.0</v>
      </c>
      <c r="I2635" s="71">
        <v>1.0</v>
      </c>
      <c r="J2635" s="52" t="s">
        <v>1394</v>
      </c>
      <c r="K2635" s="52">
        <v>133.0</v>
      </c>
      <c r="L2635" s="71">
        <v>1.0</v>
      </c>
      <c r="O2635" s="29"/>
    </row>
    <row r="2636">
      <c r="A2636" s="68" t="s">
        <v>1391</v>
      </c>
      <c r="B2636" s="69">
        <v>134.0</v>
      </c>
      <c r="C2636" s="70">
        <v>1.0</v>
      </c>
      <c r="D2636" s="52" t="s">
        <v>1392</v>
      </c>
      <c r="E2636" s="52">
        <v>134.0</v>
      </c>
      <c r="F2636" s="71">
        <v>0.930344827586206</v>
      </c>
      <c r="G2636" s="52" t="s">
        <v>1393</v>
      </c>
      <c r="H2636" s="52">
        <v>134.0</v>
      </c>
      <c r="I2636" s="71">
        <v>1.0</v>
      </c>
      <c r="J2636" s="52" t="s">
        <v>1394</v>
      </c>
      <c r="K2636" s="52">
        <v>134.0</v>
      </c>
      <c r="L2636" s="71">
        <v>1.0</v>
      </c>
      <c r="O2636" s="29"/>
    </row>
    <row r="2637">
      <c r="A2637" s="68" t="s">
        <v>1391</v>
      </c>
      <c r="B2637" s="69">
        <v>135.0</v>
      </c>
      <c r="C2637" s="70">
        <v>1.0</v>
      </c>
      <c r="D2637" s="52" t="s">
        <v>1392</v>
      </c>
      <c r="E2637" s="52">
        <v>135.0</v>
      </c>
      <c r="F2637" s="71">
        <v>0.771724137931034</v>
      </c>
      <c r="G2637" s="52" t="s">
        <v>1393</v>
      </c>
      <c r="H2637" s="52">
        <v>135.0</v>
      </c>
      <c r="I2637" s="71">
        <v>1.0</v>
      </c>
      <c r="J2637" s="52" t="s">
        <v>1394</v>
      </c>
      <c r="K2637" s="52">
        <v>135.0</v>
      </c>
      <c r="L2637" s="71">
        <v>1.0</v>
      </c>
      <c r="O2637" s="29"/>
    </row>
    <row r="2638">
      <c r="A2638" s="68" t="s">
        <v>1391</v>
      </c>
      <c r="B2638" s="69">
        <v>136.0</v>
      </c>
      <c r="C2638" s="70">
        <v>1.0</v>
      </c>
      <c r="D2638" s="52" t="s">
        <v>1392</v>
      </c>
      <c r="E2638" s="52">
        <v>136.0</v>
      </c>
      <c r="F2638" s="71">
        <v>0.976896551724137</v>
      </c>
      <c r="G2638" s="52" t="s">
        <v>1393</v>
      </c>
      <c r="H2638" s="52">
        <v>136.0</v>
      </c>
      <c r="I2638" s="71">
        <v>0.964827586206896</v>
      </c>
      <c r="J2638" s="52" t="s">
        <v>1394</v>
      </c>
      <c r="K2638" s="52">
        <v>136.0</v>
      </c>
      <c r="L2638" s="71">
        <v>0.918965517241379</v>
      </c>
      <c r="O2638" s="29"/>
    </row>
    <row r="2639">
      <c r="A2639" s="68" t="s">
        <v>1391</v>
      </c>
      <c r="B2639" s="69">
        <v>137.0</v>
      </c>
      <c r="C2639" s="70">
        <v>0.990344827586206</v>
      </c>
      <c r="D2639" s="52" t="s">
        <v>1392</v>
      </c>
      <c r="E2639" s="52">
        <v>137.0</v>
      </c>
      <c r="F2639" s="71">
        <v>0.395862068965517</v>
      </c>
      <c r="G2639" s="52" t="s">
        <v>1393</v>
      </c>
      <c r="H2639" s="52">
        <v>137.0</v>
      </c>
      <c r="I2639" s="71">
        <v>1.0</v>
      </c>
      <c r="J2639" s="52" t="s">
        <v>1394</v>
      </c>
      <c r="K2639" s="52">
        <v>137.0</v>
      </c>
      <c r="L2639" s="71">
        <v>1.0</v>
      </c>
      <c r="O2639" s="29"/>
    </row>
    <row r="2640">
      <c r="A2640" s="68" t="s">
        <v>1391</v>
      </c>
      <c r="B2640" s="69">
        <v>138.0</v>
      </c>
      <c r="C2640" s="70">
        <v>1.0</v>
      </c>
      <c r="D2640" s="52" t="s">
        <v>1392</v>
      </c>
      <c r="E2640" s="52">
        <v>138.0</v>
      </c>
      <c r="F2640" s="71">
        <v>0.597241379310344</v>
      </c>
      <c r="G2640" s="52" t="s">
        <v>1393</v>
      </c>
      <c r="H2640" s="52">
        <v>138.0</v>
      </c>
      <c r="I2640" s="71">
        <v>1.0</v>
      </c>
      <c r="J2640" s="52" t="s">
        <v>1394</v>
      </c>
      <c r="K2640" s="52">
        <v>138.0</v>
      </c>
      <c r="L2640" s="71">
        <v>1.0</v>
      </c>
      <c r="O2640" s="29"/>
    </row>
    <row r="2641">
      <c r="A2641" s="68" t="s">
        <v>1391</v>
      </c>
      <c r="B2641" s="69">
        <v>139.0</v>
      </c>
      <c r="C2641" s="70">
        <v>1.0</v>
      </c>
      <c r="D2641" s="52" t="s">
        <v>1392</v>
      </c>
      <c r="E2641" s="52">
        <v>139.0</v>
      </c>
      <c r="F2641" s="71">
        <v>0.488620689655172</v>
      </c>
      <c r="G2641" s="52" t="s">
        <v>1393</v>
      </c>
      <c r="H2641" s="52">
        <v>139.0</v>
      </c>
      <c r="I2641" s="71">
        <v>1.0</v>
      </c>
      <c r="J2641" s="52" t="s">
        <v>1394</v>
      </c>
      <c r="K2641" s="52">
        <v>139.0</v>
      </c>
      <c r="L2641" s="71">
        <v>1.0</v>
      </c>
      <c r="O2641" s="29"/>
    </row>
    <row r="2642">
      <c r="A2642" s="68" t="s">
        <v>1391</v>
      </c>
      <c r="B2642" s="69">
        <v>140.0</v>
      </c>
      <c r="C2642" s="70">
        <v>0.990689655172413</v>
      </c>
      <c r="D2642" s="52" t="s">
        <v>1392</v>
      </c>
      <c r="E2642" s="52">
        <v>140.0</v>
      </c>
      <c r="F2642" s="71">
        <v>0.696206896551724</v>
      </c>
      <c r="G2642" s="52" t="s">
        <v>1393</v>
      </c>
      <c r="H2642" s="52">
        <v>140.0</v>
      </c>
      <c r="I2642" s="71">
        <v>1.0</v>
      </c>
      <c r="J2642" s="52" t="s">
        <v>1394</v>
      </c>
      <c r="K2642" s="52">
        <v>140.0</v>
      </c>
      <c r="L2642" s="71">
        <v>0.0</v>
      </c>
      <c r="O2642" s="29"/>
    </row>
    <row r="2643">
      <c r="A2643" s="68" t="s">
        <v>1391</v>
      </c>
      <c r="B2643" s="69">
        <v>141.0</v>
      </c>
      <c r="C2643" s="70">
        <v>1.0</v>
      </c>
      <c r="D2643" s="52" t="s">
        <v>1392</v>
      </c>
      <c r="E2643" s="52">
        <v>141.0</v>
      </c>
      <c r="F2643" s="71">
        <v>0.953793103448275</v>
      </c>
      <c r="G2643" s="52" t="s">
        <v>1393</v>
      </c>
      <c r="H2643" s="52">
        <v>141.0</v>
      </c>
      <c r="I2643" s="71">
        <v>1.0</v>
      </c>
      <c r="J2643" s="52" t="s">
        <v>1394</v>
      </c>
      <c r="K2643" s="52">
        <v>141.0</v>
      </c>
      <c r="L2643" s="71">
        <v>1.0</v>
      </c>
      <c r="O2643" s="29"/>
    </row>
    <row r="2644">
      <c r="A2644" s="68" t="s">
        <v>1391</v>
      </c>
      <c r="B2644" s="69">
        <v>142.0</v>
      </c>
      <c r="C2644" s="70">
        <v>1.0</v>
      </c>
      <c r="D2644" s="52" t="s">
        <v>1392</v>
      </c>
      <c r="E2644" s="52">
        <v>142.0</v>
      </c>
      <c r="F2644" s="71">
        <v>1.0</v>
      </c>
      <c r="G2644" s="52" t="s">
        <v>1393</v>
      </c>
      <c r="H2644" s="52">
        <v>142.0</v>
      </c>
      <c r="I2644" s="71">
        <v>0.989310344827586</v>
      </c>
      <c r="J2644" s="52" t="s">
        <v>1394</v>
      </c>
      <c r="K2644" s="52">
        <v>142.0</v>
      </c>
      <c r="L2644" s="71">
        <v>1.0</v>
      </c>
      <c r="O2644" s="29"/>
    </row>
    <row r="2645">
      <c r="A2645" s="68" t="s">
        <v>1391</v>
      </c>
      <c r="B2645" s="69">
        <v>143.0</v>
      </c>
      <c r="C2645" s="70">
        <v>1.0</v>
      </c>
      <c r="D2645" s="52" t="s">
        <v>1392</v>
      </c>
      <c r="E2645" s="52">
        <v>143.0</v>
      </c>
      <c r="F2645" s="71">
        <v>0.965862068965517</v>
      </c>
      <c r="G2645" s="52" t="s">
        <v>1393</v>
      </c>
      <c r="H2645" s="52">
        <v>143.0</v>
      </c>
      <c r="I2645" s="71">
        <v>0.974137931034482</v>
      </c>
      <c r="J2645" s="52" t="s">
        <v>1394</v>
      </c>
      <c r="K2645" s="52">
        <v>143.0</v>
      </c>
      <c r="L2645" s="71">
        <v>0.571379310344827</v>
      </c>
      <c r="O2645" s="29"/>
    </row>
    <row r="2646">
      <c r="A2646" s="68" t="s">
        <v>1391</v>
      </c>
      <c r="B2646" s="69">
        <v>144.0</v>
      </c>
      <c r="C2646" s="70">
        <v>1.0</v>
      </c>
      <c r="D2646" s="52" t="s">
        <v>1392</v>
      </c>
      <c r="E2646" s="52">
        <v>144.0</v>
      </c>
      <c r="F2646" s="71">
        <v>0.65103448275862</v>
      </c>
      <c r="G2646" s="52" t="s">
        <v>1393</v>
      </c>
      <c r="H2646" s="52">
        <v>144.0</v>
      </c>
      <c r="I2646" s="71">
        <v>1.0</v>
      </c>
      <c r="J2646" s="52" t="s">
        <v>1394</v>
      </c>
      <c r="K2646" s="52">
        <v>144.0</v>
      </c>
      <c r="L2646" s="71">
        <v>1.0</v>
      </c>
      <c r="O2646" s="29"/>
    </row>
    <row r="2647">
      <c r="A2647" s="68" t="s">
        <v>1391</v>
      </c>
      <c r="B2647" s="69">
        <v>145.0</v>
      </c>
      <c r="C2647" s="70">
        <v>1.0</v>
      </c>
      <c r="D2647" s="52" t="s">
        <v>1392</v>
      </c>
      <c r="E2647" s="52">
        <v>145.0</v>
      </c>
      <c r="F2647" s="71">
        <v>0.517586206896551</v>
      </c>
      <c r="G2647" s="52" t="s">
        <v>1393</v>
      </c>
      <c r="H2647" s="52">
        <v>145.0</v>
      </c>
      <c r="I2647" s="71">
        <v>1.0</v>
      </c>
      <c r="J2647" s="52" t="s">
        <v>1394</v>
      </c>
      <c r="K2647" s="52">
        <v>145.0</v>
      </c>
      <c r="L2647" s="71">
        <v>1.0</v>
      </c>
      <c r="O2647" s="29"/>
    </row>
    <row r="2648">
      <c r="A2648" s="68" t="s">
        <v>1391</v>
      </c>
      <c r="B2648" s="69">
        <v>146.0</v>
      </c>
      <c r="C2648" s="70">
        <v>1.0</v>
      </c>
      <c r="D2648" s="52" t="s">
        <v>1392</v>
      </c>
      <c r="E2648" s="52">
        <v>146.0</v>
      </c>
      <c r="F2648" s="71">
        <v>0.700689655172413</v>
      </c>
      <c r="G2648" s="52" t="s">
        <v>1393</v>
      </c>
      <c r="H2648" s="52">
        <v>146.0</v>
      </c>
      <c r="I2648" s="71">
        <v>0.999655172413793</v>
      </c>
      <c r="J2648" s="52" t="s">
        <v>1394</v>
      </c>
      <c r="K2648" s="52">
        <v>146.0</v>
      </c>
      <c r="L2648" s="71">
        <v>0.0</v>
      </c>
      <c r="O2648" s="29"/>
    </row>
    <row r="2649">
      <c r="A2649" s="68" t="s">
        <v>1391</v>
      </c>
      <c r="B2649" s="69">
        <v>147.0</v>
      </c>
      <c r="C2649" s="70">
        <v>1.0</v>
      </c>
      <c r="D2649" s="52" t="s">
        <v>1392</v>
      </c>
      <c r="E2649" s="52">
        <v>147.0</v>
      </c>
      <c r="F2649" s="71">
        <v>0.623448275862069</v>
      </c>
      <c r="G2649" s="52" t="s">
        <v>1393</v>
      </c>
      <c r="H2649" s="52">
        <v>147.0</v>
      </c>
      <c r="I2649" s="71">
        <v>1.0</v>
      </c>
      <c r="J2649" s="52" t="s">
        <v>1394</v>
      </c>
      <c r="K2649" s="52">
        <v>147.0</v>
      </c>
      <c r="L2649" s="71">
        <v>1.0</v>
      </c>
      <c r="O2649" s="29"/>
    </row>
    <row r="2650">
      <c r="A2650" s="68" t="s">
        <v>1391</v>
      </c>
      <c r="B2650" s="69">
        <v>148.0</v>
      </c>
      <c r="C2650" s="70">
        <v>1.0</v>
      </c>
      <c r="D2650" s="52" t="s">
        <v>1392</v>
      </c>
      <c r="E2650" s="52">
        <v>148.0</v>
      </c>
      <c r="F2650" s="71">
        <v>0.851379310344827</v>
      </c>
      <c r="G2650" s="52" t="s">
        <v>1393</v>
      </c>
      <c r="H2650" s="52">
        <v>148.0</v>
      </c>
      <c r="I2650" s="71">
        <v>1.0</v>
      </c>
      <c r="J2650" s="52" t="s">
        <v>1394</v>
      </c>
      <c r="K2650" s="52">
        <v>148.0</v>
      </c>
      <c r="L2650" s="71">
        <v>0.776206896551724</v>
      </c>
      <c r="O2650" s="29"/>
    </row>
    <row r="2651">
      <c r="A2651" s="68" t="s">
        <v>1391</v>
      </c>
      <c r="B2651" s="69">
        <v>149.0</v>
      </c>
      <c r="C2651" s="70">
        <v>1.0</v>
      </c>
      <c r="D2651" s="52" t="s">
        <v>1392</v>
      </c>
      <c r="E2651" s="52">
        <v>149.0</v>
      </c>
      <c r="F2651" s="71">
        <v>0.839655172413793</v>
      </c>
      <c r="G2651" s="52" t="s">
        <v>1393</v>
      </c>
      <c r="H2651" s="52">
        <v>149.0</v>
      </c>
      <c r="I2651" s="71">
        <v>1.0</v>
      </c>
      <c r="J2651" s="52" t="s">
        <v>1394</v>
      </c>
      <c r="K2651" s="52">
        <v>149.0</v>
      </c>
      <c r="L2651" s="71">
        <v>1.0</v>
      </c>
      <c r="O2651" s="29"/>
    </row>
    <row r="2652">
      <c r="A2652" s="68" t="s">
        <v>1391</v>
      </c>
      <c r="B2652" s="69">
        <v>150.0</v>
      </c>
      <c r="C2652" s="70">
        <v>1.0</v>
      </c>
      <c r="D2652" s="52" t="s">
        <v>1392</v>
      </c>
      <c r="E2652" s="52">
        <v>150.0</v>
      </c>
      <c r="F2652" s="71">
        <v>0.538965517241379</v>
      </c>
      <c r="G2652" s="52" t="s">
        <v>1393</v>
      </c>
      <c r="H2652" s="52">
        <v>150.0</v>
      </c>
      <c r="I2652" s="71">
        <v>1.0</v>
      </c>
      <c r="J2652" s="52" t="s">
        <v>1394</v>
      </c>
      <c r="K2652" s="52">
        <v>150.0</v>
      </c>
      <c r="L2652" s="71">
        <v>1.0</v>
      </c>
      <c r="O2652" s="29"/>
    </row>
    <row r="2653">
      <c r="A2653" s="68" t="s">
        <v>1391</v>
      </c>
      <c r="B2653" s="69">
        <v>151.0</v>
      </c>
      <c r="C2653" s="70">
        <v>1.0</v>
      </c>
      <c r="D2653" s="52" t="s">
        <v>1392</v>
      </c>
      <c r="E2653" s="52">
        <v>151.0</v>
      </c>
      <c r="F2653" s="71">
        <v>0.511379310344827</v>
      </c>
      <c r="G2653" s="52" t="s">
        <v>1393</v>
      </c>
      <c r="H2653" s="52">
        <v>151.0</v>
      </c>
      <c r="I2653" s="71">
        <v>1.0</v>
      </c>
      <c r="J2653" s="52" t="s">
        <v>1394</v>
      </c>
      <c r="K2653" s="52">
        <v>151.0</v>
      </c>
      <c r="L2653" s="71">
        <v>1.0</v>
      </c>
      <c r="O2653" s="29"/>
    </row>
    <row r="2654">
      <c r="A2654" s="68" t="s">
        <v>1391</v>
      </c>
      <c r="B2654" s="69">
        <v>152.0</v>
      </c>
      <c r="C2654" s="70">
        <v>1.0</v>
      </c>
      <c r="D2654" s="52" t="s">
        <v>1392</v>
      </c>
      <c r="E2654" s="52">
        <v>152.0</v>
      </c>
      <c r="F2654" s="71">
        <v>0.542758620689655</v>
      </c>
      <c r="G2654" s="52" t="s">
        <v>1393</v>
      </c>
      <c r="H2654" s="52">
        <v>152.0</v>
      </c>
      <c r="I2654" s="71">
        <v>1.0</v>
      </c>
      <c r="J2654" s="52" t="s">
        <v>1394</v>
      </c>
      <c r="K2654" s="52">
        <v>152.0</v>
      </c>
      <c r="L2654" s="71">
        <v>1.0</v>
      </c>
      <c r="O2654" s="29"/>
    </row>
    <row r="2655">
      <c r="A2655" s="68" t="s">
        <v>1391</v>
      </c>
      <c r="B2655" s="69">
        <v>153.0</v>
      </c>
      <c r="C2655" s="70">
        <v>1.0</v>
      </c>
      <c r="D2655" s="52" t="s">
        <v>1392</v>
      </c>
      <c r="E2655" s="52">
        <v>153.0</v>
      </c>
      <c r="F2655" s="71">
        <v>0.609310344827586</v>
      </c>
      <c r="G2655" s="52" t="s">
        <v>1393</v>
      </c>
      <c r="H2655" s="52">
        <v>153.0</v>
      </c>
      <c r="I2655" s="71">
        <v>1.0</v>
      </c>
      <c r="J2655" s="52" t="s">
        <v>1394</v>
      </c>
      <c r="K2655" s="52">
        <v>153.0</v>
      </c>
      <c r="L2655" s="71">
        <v>0.0</v>
      </c>
      <c r="O2655" s="29"/>
    </row>
    <row r="2656">
      <c r="A2656" s="68" t="s">
        <v>1391</v>
      </c>
      <c r="B2656" s="69">
        <v>154.0</v>
      </c>
      <c r="C2656" s="70">
        <v>1.0</v>
      </c>
      <c r="D2656" s="52" t="s">
        <v>1392</v>
      </c>
      <c r="E2656" s="52">
        <v>154.0</v>
      </c>
      <c r="F2656" s="71">
        <v>0.907586206896551</v>
      </c>
      <c r="G2656" s="52" t="s">
        <v>1393</v>
      </c>
      <c r="H2656" s="52">
        <v>154.0</v>
      </c>
      <c r="I2656" s="71">
        <v>1.0</v>
      </c>
      <c r="J2656" s="52" t="s">
        <v>1394</v>
      </c>
      <c r="K2656" s="52">
        <v>154.0</v>
      </c>
      <c r="L2656" s="71">
        <v>0.0</v>
      </c>
      <c r="O2656" s="29"/>
    </row>
    <row r="2657">
      <c r="A2657" s="68" t="s">
        <v>1391</v>
      </c>
      <c r="B2657" s="69">
        <v>155.0</v>
      </c>
      <c r="C2657" s="70">
        <v>1.0</v>
      </c>
      <c r="D2657" s="52" t="s">
        <v>1392</v>
      </c>
      <c r="E2657" s="52">
        <v>155.0</v>
      </c>
      <c r="F2657" s="71">
        <v>0.62551724137931</v>
      </c>
      <c r="G2657" s="52" t="s">
        <v>1393</v>
      </c>
      <c r="H2657" s="52">
        <v>155.0</v>
      </c>
      <c r="I2657" s="71">
        <v>0.999655172413793</v>
      </c>
      <c r="J2657" s="52" t="s">
        <v>1394</v>
      </c>
      <c r="K2657" s="52">
        <v>155.0</v>
      </c>
      <c r="L2657" s="71">
        <v>0.247586206896551</v>
      </c>
      <c r="O2657" s="29"/>
    </row>
    <row r="2658">
      <c r="A2658" s="68" t="s">
        <v>1391</v>
      </c>
      <c r="B2658" s="69">
        <v>156.0</v>
      </c>
      <c r="C2658" s="70">
        <v>1.0</v>
      </c>
      <c r="D2658" s="52" t="s">
        <v>1392</v>
      </c>
      <c r="E2658" s="52">
        <v>156.0</v>
      </c>
      <c r="F2658" s="71">
        <v>0.525862068965517</v>
      </c>
      <c r="G2658" s="52" t="s">
        <v>1393</v>
      </c>
      <c r="H2658" s="52">
        <v>156.0</v>
      </c>
      <c r="I2658" s="71">
        <v>1.0</v>
      </c>
      <c r="J2658" s="52" t="s">
        <v>1394</v>
      </c>
      <c r="K2658" s="52">
        <v>156.0</v>
      </c>
      <c r="L2658" s="71">
        <v>0.909310344827586</v>
      </c>
      <c r="O2658" s="29"/>
    </row>
    <row r="2659">
      <c r="A2659" s="68" t="s">
        <v>1391</v>
      </c>
      <c r="B2659" s="69">
        <v>157.0</v>
      </c>
      <c r="C2659" s="70">
        <v>1.0</v>
      </c>
      <c r="D2659" s="52" t="s">
        <v>1392</v>
      </c>
      <c r="E2659" s="52">
        <v>157.0</v>
      </c>
      <c r="F2659" s="71">
        <v>0.494137931034482</v>
      </c>
      <c r="G2659" s="52" t="s">
        <v>1393</v>
      </c>
      <c r="H2659" s="52">
        <v>157.0</v>
      </c>
      <c r="I2659" s="71">
        <v>1.0</v>
      </c>
      <c r="J2659" s="52" t="s">
        <v>1394</v>
      </c>
      <c r="K2659" s="52">
        <v>157.0</v>
      </c>
      <c r="L2659" s="71">
        <v>0.0</v>
      </c>
      <c r="O2659" s="29"/>
    </row>
    <row r="2660">
      <c r="A2660" s="68" t="s">
        <v>1391</v>
      </c>
      <c r="B2660" s="69">
        <v>158.0</v>
      </c>
      <c r="C2660" s="70">
        <v>1.0</v>
      </c>
      <c r="D2660" s="52" t="s">
        <v>1392</v>
      </c>
      <c r="E2660" s="52">
        <v>158.0</v>
      </c>
      <c r="F2660" s="71">
        <v>0.812758620689655</v>
      </c>
      <c r="G2660" s="52" t="s">
        <v>1393</v>
      </c>
      <c r="H2660" s="52">
        <v>158.0</v>
      </c>
      <c r="I2660" s="71">
        <v>1.0</v>
      </c>
      <c r="J2660" s="52" t="s">
        <v>1394</v>
      </c>
      <c r="K2660" s="52">
        <v>158.0</v>
      </c>
      <c r="L2660" s="71">
        <v>1.0</v>
      </c>
      <c r="O2660" s="29"/>
    </row>
    <row r="2661">
      <c r="A2661" s="68" t="s">
        <v>1391</v>
      </c>
      <c r="B2661" s="69">
        <v>159.0</v>
      </c>
      <c r="C2661" s="70">
        <v>1.0</v>
      </c>
      <c r="D2661" s="52" t="s">
        <v>1392</v>
      </c>
      <c r="E2661" s="52">
        <v>159.0</v>
      </c>
      <c r="F2661" s="71">
        <v>0.721724137931034</v>
      </c>
      <c r="G2661" s="52" t="s">
        <v>1393</v>
      </c>
      <c r="H2661" s="52">
        <v>159.0</v>
      </c>
      <c r="I2661" s="71">
        <v>0.0</v>
      </c>
      <c r="J2661" s="52" t="s">
        <v>1394</v>
      </c>
      <c r="K2661" s="52">
        <v>159.0</v>
      </c>
      <c r="L2661" s="71">
        <v>1.0</v>
      </c>
      <c r="O2661" s="29"/>
    </row>
    <row r="2662">
      <c r="A2662" s="68" t="s">
        <v>1391</v>
      </c>
      <c r="B2662" s="69">
        <v>160.0</v>
      </c>
      <c r="C2662" s="70">
        <v>1.0</v>
      </c>
      <c r="D2662" s="52" t="s">
        <v>1392</v>
      </c>
      <c r="E2662" s="52">
        <v>160.0</v>
      </c>
      <c r="F2662" s="71">
        <v>0.692068965517241</v>
      </c>
      <c r="G2662" s="52" t="s">
        <v>1393</v>
      </c>
      <c r="H2662" s="52">
        <v>160.0</v>
      </c>
      <c r="I2662" s="71">
        <v>1.0</v>
      </c>
      <c r="J2662" s="52" t="s">
        <v>1394</v>
      </c>
      <c r="K2662" s="52">
        <v>160.0</v>
      </c>
      <c r="L2662" s="71">
        <v>1.0</v>
      </c>
      <c r="O2662" s="29"/>
    </row>
    <row r="2663">
      <c r="A2663" s="68" t="s">
        <v>1391</v>
      </c>
      <c r="B2663" s="69">
        <v>161.0</v>
      </c>
      <c r="C2663" s="70">
        <v>1.0</v>
      </c>
      <c r="D2663" s="52" t="s">
        <v>1392</v>
      </c>
      <c r="E2663" s="52">
        <v>161.0</v>
      </c>
      <c r="F2663" s="71">
        <v>0.912068965517241</v>
      </c>
      <c r="G2663" s="52" t="s">
        <v>1393</v>
      </c>
      <c r="H2663" s="52">
        <v>161.0</v>
      </c>
      <c r="I2663" s="71">
        <v>0.996551724137931</v>
      </c>
      <c r="J2663" s="52" t="s">
        <v>1394</v>
      </c>
      <c r="K2663" s="52">
        <v>161.0</v>
      </c>
      <c r="L2663" s="71">
        <v>0.47103448275862</v>
      </c>
      <c r="O2663" s="29"/>
    </row>
    <row r="2664">
      <c r="A2664" s="68" t="s">
        <v>1391</v>
      </c>
      <c r="B2664" s="69">
        <v>162.0</v>
      </c>
      <c r="C2664" s="70">
        <v>1.0</v>
      </c>
      <c r="D2664" s="52" t="s">
        <v>1392</v>
      </c>
      <c r="E2664" s="52">
        <v>162.0</v>
      </c>
      <c r="F2664" s="71">
        <v>0.539655172413793</v>
      </c>
      <c r="G2664" s="52" t="s">
        <v>1393</v>
      </c>
      <c r="H2664" s="52">
        <v>162.0</v>
      </c>
      <c r="I2664" s="71">
        <v>0.998275862068965</v>
      </c>
      <c r="J2664" s="52" t="s">
        <v>1394</v>
      </c>
      <c r="K2664" s="52">
        <v>162.0</v>
      </c>
      <c r="L2664" s="71">
        <v>0.0</v>
      </c>
      <c r="O2664" s="29"/>
    </row>
    <row r="2665">
      <c r="A2665" s="68" t="s">
        <v>1391</v>
      </c>
      <c r="B2665" s="69">
        <v>163.0</v>
      </c>
      <c r="C2665" s="70">
        <v>1.0</v>
      </c>
      <c r="D2665" s="52" t="s">
        <v>1392</v>
      </c>
      <c r="E2665" s="52">
        <v>163.0</v>
      </c>
      <c r="F2665" s="71">
        <v>0.907241379310344</v>
      </c>
      <c r="G2665" s="52" t="s">
        <v>1393</v>
      </c>
      <c r="H2665" s="52">
        <v>163.0</v>
      </c>
      <c r="I2665" s="71">
        <v>0.989310344827586</v>
      </c>
      <c r="J2665" s="52" t="s">
        <v>1394</v>
      </c>
      <c r="K2665" s="52">
        <v>163.0</v>
      </c>
      <c r="L2665" s="71">
        <v>1.0</v>
      </c>
      <c r="O2665" s="29"/>
    </row>
    <row r="2666">
      <c r="A2666" s="68" t="s">
        <v>1391</v>
      </c>
      <c r="B2666" s="69">
        <v>164.0</v>
      </c>
      <c r="C2666" s="70">
        <v>1.0</v>
      </c>
      <c r="D2666" s="52" t="s">
        <v>1392</v>
      </c>
      <c r="E2666" s="52">
        <v>164.0</v>
      </c>
      <c r="F2666" s="71">
        <v>0.603103448275862</v>
      </c>
      <c r="G2666" s="52" t="s">
        <v>1393</v>
      </c>
      <c r="H2666" s="52">
        <v>164.0</v>
      </c>
      <c r="I2666" s="71">
        <v>1.0</v>
      </c>
      <c r="J2666" s="52" t="s">
        <v>1394</v>
      </c>
      <c r="K2666" s="52">
        <v>164.0</v>
      </c>
      <c r="L2666" s="71">
        <v>0.46</v>
      </c>
      <c r="O2666" s="29"/>
    </row>
    <row r="2667">
      <c r="A2667" s="68" t="s">
        <v>1391</v>
      </c>
      <c r="B2667" s="69">
        <v>165.0</v>
      </c>
      <c r="C2667" s="70">
        <v>1.0</v>
      </c>
      <c r="D2667" s="52" t="s">
        <v>1392</v>
      </c>
      <c r="E2667" s="52">
        <v>165.0</v>
      </c>
      <c r="F2667" s="71">
        <v>0.967241379310344</v>
      </c>
      <c r="G2667" s="52" t="s">
        <v>1393</v>
      </c>
      <c r="H2667" s="52">
        <v>165.0</v>
      </c>
      <c r="I2667" s="71">
        <v>0.982068965517241</v>
      </c>
      <c r="J2667" s="52" t="s">
        <v>1394</v>
      </c>
      <c r="K2667" s="52">
        <v>165.0</v>
      </c>
      <c r="L2667" s="71">
        <v>1.0</v>
      </c>
      <c r="O2667" s="29"/>
    </row>
    <row r="2668">
      <c r="A2668" s="68" t="s">
        <v>1391</v>
      </c>
      <c r="B2668" s="69">
        <v>166.0</v>
      </c>
      <c r="C2668" s="70">
        <v>1.0</v>
      </c>
      <c r="D2668" s="52" t="s">
        <v>1392</v>
      </c>
      <c r="E2668" s="52">
        <v>166.0</v>
      </c>
      <c r="F2668" s="71">
        <v>1.0</v>
      </c>
      <c r="G2668" s="52" t="s">
        <v>1393</v>
      </c>
      <c r="H2668" s="52">
        <v>166.0</v>
      </c>
      <c r="I2668" s="71">
        <v>1.0</v>
      </c>
      <c r="J2668" s="52" t="s">
        <v>1394</v>
      </c>
      <c r="K2668" s="52">
        <v>166.0</v>
      </c>
      <c r="L2668" s="71">
        <v>1.0</v>
      </c>
      <c r="O2668" s="29"/>
    </row>
    <row r="2669">
      <c r="A2669" s="68" t="s">
        <v>1391</v>
      </c>
      <c r="B2669" s="69">
        <v>167.0</v>
      </c>
      <c r="C2669" s="70">
        <v>1.0</v>
      </c>
      <c r="D2669" s="52" t="s">
        <v>1392</v>
      </c>
      <c r="E2669" s="52">
        <v>167.0</v>
      </c>
      <c r="F2669" s="71">
        <v>0.947931034482758</v>
      </c>
      <c r="G2669" s="52" t="s">
        <v>1393</v>
      </c>
      <c r="H2669" s="52">
        <v>167.0</v>
      </c>
      <c r="I2669" s="71">
        <v>0.992758620689655</v>
      </c>
      <c r="J2669" s="52" t="s">
        <v>1394</v>
      </c>
      <c r="K2669" s="52">
        <v>167.0</v>
      </c>
      <c r="L2669" s="71">
        <v>1.0</v>
      </c>
      <c r="O2669" s="29"/>
    </row>
    <row r="2670">
      <c r="A2670" s="68" t="s">
        <v>1391</v>
      </c>
      <c r="B2670" s="69">
        <v>168.0</v>
      </c>
      <c r="C2670" s="70">
        <v>1.0</v>
      </c>
      <c r="D2670" s="52" t="s">
        <v>1392</v>
      </c>
      <c r="E2670" s="52">
        <v>168.0</v>
      </c>
      <c r="F2670" s="71">
        <v>0.97103448275862</v>
      </c>
      <c r="G2670" s="52" t="s">
        <v>1393</v>
      </c>
      <c r="H2670" s="52">
        <v>168.0</v>
      </c>
      <c r="I2670" s="71">
        <v>0.989655172413793</v>
      </c>
      <c r="J2670" s="52" t="s">
        <v>1394</v>
      </c>
      <c r="K2670" s="52">
        <v>168.0</v>
      </c>
      <c r="L2670" s="71">
        <v>0.331379310344827</v>
      </c>
      <c r="O2670" s="29"/>
    </row>
    <row r="2671">
      <c r="A2671" s="68" t="s">
        <v>1391</v>
      </c>
      <c r="B2671" s="69">
        <v>169.0</v>
      </c>
      <c r="C2671" s="70">
        <v>1.0</v>
      </c>
      <c r="D2671" s="52" t="s">
        <v>1392</v>
      </c>
      <c r="E2671" s="52">
        <v>169.0</v>
      </c>
      <c r="F2671" s="71">
        <v>0.856551724137931</v>
      </c>
      <c r="G2671" s="52" t="s">
        <v>1393</v>
      </c>
      <c r="H2671" s="52">
        <v>169.0</v>
      </c>
      <c r="I2671" s="71">
        <v>0.986896551724137</v>
      </c>
      <c r="J2671" s="52" t="s">
        <v>1394</v>
      </c>
      <c r="K2671" s="52">
        <v>169.0</v>
      </c>
      <c r="L2671" s="71">
        <v>1.0</v>
      </c>
      <c r="O2671" s="29"/>
    </row>
    <row r="2672">
      <c r="A2672" s="68" t="s">
        <v>1391</v>
      </c>
      <c r="B2672" s="69">
        <v>170.0</v>
      </c>
      <c r="C2672" s="70">
        <v>1.0</v>
      </c>
      <c r="D2672" s="52" t="s">
        <v>1392</v>
      </c>
      <c r="E2672" s="52">
        <v>170.0</v>
      </c>
      <c r="F2672" s="71">
        <v>0.942413793103448</v>
      </c>
      <c r="G2672" s="52" t="s">
        <v>1393</v>
      </c>
      <c r="H2672" s="52">
        <v>170.0</v>
      </c>
      <c r="I2672" s="71">
        <v>1.0</v>
      </c>
      <c r="J2672" s="52" t="s">
        <v>1394</v>
      </c>
      <c r="K2672" s="52">
        <v>170.0</v>
      </c>
      <c r="L2672" s="71">
        <v>0.0</v>
      </c>
      <c r="O2672" s="29"/>
    </row>
    <row r="2673">
      <c r="A2673" s="68" t="s">
        <v>1391</v>
      </c>
      <c r="B2673" s="69">
        <v>171.0</v>
      </c>
      <c r="C2673" s="70">
        <v>0.988620689655172</v>
      </c>
      <c r="D2673" s="52" t="s">
        <v>1392</v>
      </c>
      <c r="E2673" s="52">
        <v>171.0</v>
      </c>
      <c r="F2673" s="71">
        <v>0.965172413793103</v>
      </c>
      <c r="G2673" s="52" t="s">
        <v>1393</v>
      </c>
      <c r="H2673" s="52">
        <v>171.0</v>
      </c>
      <c r="I2673" s="71">
        <v>1.0</v>
      </c>
      <c r="J2673" s="52" t="s">
        <v>1394</v>
      </c>
      <c r="K2673" s="52">
        <v>171.0</v>
      </c>
      <c r="L2673" s="71">
        <v>1.0</v>
      </c>
      <c r="O2673" s="29"/>
    </row>
    <row r="2674">
      <c r="A2674" s="68" t="s">
        <v>1391</v>
      </c>
      <c r="B2674" s="69">
        <v>172.0</v>
      </c>
      <c r="C2674" s="70">
        <v>1.0</v>
      </c>
      <c r="D2674" s="52" t="s">
        <v>1392</v>
      </c>
      <c r="E2674" s="52">
        <v>172.0</v>
      </c>
      <c r="F2674" s="71">
        <v>0.878275862068965</v>
      </c>
      <c r="G2674" s="52" t="s">
        <v>1393</v>
      </c>
      <c r="H2674" s="52">
        <v>172.0</v>
      </c>
      <c r="I2674" s="71">
        <v>1.0</v>
      </c>
      <c r="J2674" s="52" t="s">
        <v>1394</v>
      </c>
      <c r="K2674" s="52">
        <v>172.0</v>
      </c>
      <c r="L2674" s="71">
        <v>0.325862068965517</v>
      </c>
      <c r="O2674" s="29"/>
    </row>
    <row r="2675">
      <c r="A2675" s="68" t="s">
        <v>1391</v>
      </c>
      <c r="B2675" s="69">
        <v>173.0</v>
      </c>
      <c r="C2675" s="70">
        <v>0.989655172413793</v>
      </c>
      <c r="D2675" s="52" t="s">
        <v>1392</v>
      </c>
      <c r="E2675" s="52">
        <v>173.0</v>
      </c>
      <c r="F2675" s="71">
        <v>0.996206896551724</v>
      </c>
      <c r="G2675" s="52" t="s">
        <v>1393</v>
      </c>
      <c r="H2675" s="52">
        <v>173.0</v>
      </c>
      <c r="I2675" s="71">
        <v>1.0</v>
      </c>
      <c r="J2675" s="52" t="s">
        <v>1394</v>
      </c>
      <c r="K2675" s="52">
        <v>173.0</v>
      </c>
      <c r="L2675" s="71">
        <v>0.654137931034482</v>
      </c>
      <c r="O2675" s="29"/>
    </row>
    <row r="2676">
      <c r="A2676" s="68" t="s">
        <v>1391</v>
      </c>
      <c r="B2676" s="69">
        <v>174.0</v>
      </c>
      <c r="C2676" s="70">
        <v>1.0</v>
      </c>
      <c r="D2676" s="52" t="s">
        <v>1392</v>
      </c>
      <c r="E2676" s="52">
        <v>174.0</v>
      </c>
      <c r="F2676" s="71">
        <v>0.872758620689655</v>
      </c>
      <c r="G2676" s="52" t="s">
        <v>1393</v>
      </c>
      <c r="H2676" s="52">
        <v>174.0</v>
      </c>
      <c r="I2676" s="71">
        <v>1.0</v>
      </c>
      <c r="J2676" s="52" t="s">
        <v>1394</v>
      </c>
      <c r="K2676" s="52">
        <v>174.0</v>
      </c>
      <c r="L2676" s="71">
        <v>0.0</v>
      </c>
      <c r="O2676" s="29"/>
    </row>
    <row r="2677">
      <c r="A2677" s="68" t="s">
        <v>1391</v>
      </c>
      <c r="B2677" s="69">
        <v>175.0</v>
      </c>
      <c r="C2677" s="70">
        <v>1.0</v>
      </c>
      <c r="D2677" s="52" t="s">
        <v>1392</v>
      </c>
      <c r="E2677" s="52">
        <v>175.0</v>
      </c>
      <c r="F2677" s="71">
        <v>1.0</v>
      </c>
      <c r="G2677" s="52" t="s">
        <v>1393</v>
      </c>
      <c r="H2677" s="52">
        <v>175.0</v>
      </c>
      <c r="I2677" s="71">
        <v>1.0</v>
      </c>
      <c r="J2677" s="52" t="s">
        <v>1394</v>
      </c>
      <c r="K2677" s="52">
        <v>175.0</v>
      </c>
      <c r="L2677" s="71">
        <v>0.0</v>
      </c>
      <c r="O2677" s="29"/>
    </row>
    <row r="2678">
      <c r="A2678" s="68" t="s">
        <v>1391</v>
      </c>
      <c r="B2678" s="69">
        <v>176.0</v>
      </c>
      <c r="C2678" s="70">
        <v>1.0</v>
      </c>
      <c r="D2678" s="52" t="s">
        <v>1392</v>
      </c>
      <c r="E2678" s="52">
        <v>176.0</v>
      </c>
      <c r="F2678" s="71">
        <v>1.0</v>
      </c>
      <c r="G2678" s="52" t="s">
        <v>1393</v>
      </c>
      <c r="H2678" s="52">
        <v>176.0</v>
      </c>
      <c r="I2678" s="71">
        <v>1.0</v>
      </c>
      <c r="J2678" s="52" t="s">
        <v>1394</v>
      </c>
      <c r="K2678" s="52">
        <v>176.0</v>
      </c>
      <c r="L2678" s="71">
        <v>1.0</v>
      </c>
      <c r="O2678" s="29"/>
    </row>
    <row r="2679">
      <c r="A2679" s="68" t="s">
        <v>1391</v>
      </c>
      <c r="B2679" s="69">
        <v>177.0</v>
      </c>
      <c r="C2679" s="70">
        <v>0.998965517241379</v>
      </c>
      <c r="D2679" s="52" t="s">
        <v>1392</v>
      </c>
      <c r="E2679" s="52">
        <v>177.0</v>
      </c>
      <c r="F2679" s="71">
        <v>0.894827586206896</v>
      </c>
      <c r="G2679" s="52" t="s">
        <v>1393</v>
      </c>
      <c r="H2679" s="52">
        <v>177.0</v>
      </c>
      <c r="I2679" s="71">
        <v>1.0</v>
      </c>
      <c r="J2679" s="52" t="s">
        <v>1394</v>
      </c>
      <c r="K2679" s="52">
        <v>177.0</v>
      </c>
      <c r="L2679" s="71">
        <v>0.0</v>
      </c>
      <c r="O2679" s="29"/>
    </row>
    <row r="2680">
      <c r="A2680" s="68" t="s">
        <v>1391</v>
      </c>
      <c r="B2680" s="69">
        <v>178.0</v>
      </c>
      <c r="C2680" s="70">
        <v>1.0</v>
      </c>
      <c r="D2680" s="52" t="s">
        <v>1392</v>
      </c>
      <c r="E2680" s="52">
        <v>178.0</v>
      </c>
      <c r="F2680" s="71">
        <v>0.431379310344827</v>
      </c>
      <c r="G2680" s="52" t="s">
        <v>1393</v>
      </c>
      <c r="H2680" s="52">
        <v>178.0</v>
      </c>
      <c r="I2680" s="71">
        <v>0.996551724137931</v>
      </c>
      <c r="J2680" s="52" t="s">
        <v>1394</v>
      </c>
      <c r="K2680" s="52">
        <v>178.0</v>
      </c>
      <c r="L2680" s="71">
        <v>1.0</v>
      </c>
      <c r="O2680" s="29"/>
    </row>
    <row r="2681">
      <c r="A2681" s="68" t="s">
        <v>1391</v>
      </c>
      <c r="B2681" s="69">
        <v>179.0</v>
      </c>
      <c r="C2681" s="70">
        <v>1.0</v>
      </c>
      <c r="D2681" s="52" t="s">
        <v>1392</v>
      </c>
      <c r="E2681" s="52">
        <v>179.0</v>
      </c>
      <c r="F2681" s="71">
        <v>0.407586206896551</v>
      </c>
      <c r="G2681" s="52" t="s">
        <v>1393</v>
      </c>
      <c r="H2681" s="52">
        <v>179.0</v>
      </c>
      <c r="I2681" s="71">
        <v>0.987241379310344</v>
      </c>
      <c r="J2681" s="52" t="s">
        <v>1394</v>
      </c>
      <c r="K2681" s="52">
        <v>179.0</v>
      </c>
      <c r="L2681" s="71">
        <v>1.0</v>
      </c>
      <c r="O2681" s="29"/>
    </row>
    <row r="2682">
      <c r="A2682" s="68" t="s">
        <v>1391</v>
      </c>
      <c r="B2682" s="69">
        <v>180.0</v>
      </c>
      <c r="C2682" s="70">
        <v>1.0</v>
      </c>
      <c r="D2682" s="52" t="s">
        <v>1392</v>
      </c>
      <c r="E2682" s="52">
        <v>180.0</v>
      </c>
      <c r="F2682" s="71">
        <v>0.897241379310344</v>
      </c>
      <c r="G2682" s="52" t="s">
        <v>1393</v>
      </c>
      <c r="H2682" s="52">
        <v>180.0</v>
      </c>
      <c r="I2682" s="71">
        <v>1.0</v>
      </c>
      <c r="J2682" s="52" t="s">
        <v>1394</v>
      </c>
      <c r="K2682" s="52">
        <v>180.0</v>
      </c>
      <c r="L2682" s="71">
        <v>1.0</v>
      </c>
      <c r="O2682" s="29"/>
    </row>
    <row r="2683">
      <c r="A2683" s="68" t="s">
        <v>1391</v>
      </c>
      <c r="B2683" s="69">
        <v>181.0</v>
      </c>
      <c r="C2683" s="70">
        <v>1.0</v>
      </c>
      <c r="D2683" s="52" t="s">
        <v>1392</v>
      </c>
      <c r="E2683" s="52">
        <v>181.0</v>
      </c>
      <c r="F2683" s="71">
        <v>0.994137931034482</v>
      </c>
      <c r="G2683" s="52" t="s">
        <v>1393</v>
      </c>
      <c r="H2683" s="52">
        <v>181.0</v>
      </c>
      <c r="I2683" s="71">
        <v>0.978275862068965</v>
      </c>
      <c r="J2683" s="52" t="s">
        <v>1394</v>
      </c>
      <c r="K2683" s="52">
        <v>181.0</v>
      </c>
      <c r="L2683" s="71">
        <v>1.0</v>
      </c>
      <c r="O2683" s="29"/>
    </row>
    <row r="2684">
      <c r="A2684" s="68" t="s">
        <v>1391</v>
      </c>
      <c r="B2684" s="69">
        <v>182.0</v>
      </c>
      <c r="C2684" s="70">
        <v>1.0</v>
      </c>
      <c r="D2684" s="52" t="s">
        <v>1392</v>
      </c>
      <c r="E2684" s="52">
        <v>182.0</v>
      </c>
      <c r="F2684" s="71">
        <v>1.0</v>
      </c>
      <c r="G2684" s="52" t="s">
        <v>1393</v>
      </c>
      <c r="H2684" s="52">
        <v>182.0</v>
      </c>
      <c r="I2684" s="71">
        <v>0.997241379310344</v>
      </c>
      <c r="J2684" s="52" t="s">
        <v>1394</v>
      </c>
      <c r="K2684" s="52">
        <v>182.0</v>
      </c>
      <c r="L2684" s="71">
        <v>0.0</v>
      </c>
      <c r="O2684" s="29"/>
    </row>
    <row r="2685">
      <c r="A2685" s="68" t="s">
        <v>1391</v>
      </c>
      <c r="B2685" s="69">
        <v>183.0</v>
      </c>
      <c r="C2685" s="70">
        <v>1.0</v>
      </c>
      <c r="D2685" s="52" t="s">
        <v>1392</v>
      </c>
      <c r="E2685" s="52">
        <v>183.0</v>
      </c>
      <c r="F2685" s="71">
        <v>1.0</v>
      </c>
      <c r="G2685" s="52" t="s">
        <v>1393</v>
      </c>
      <c r="H2685" s="52">
        <v>183.0</v>
      </c>
      <c r="I2685" s="71">
        <v>1.0</v>
      </c>
      <c r="J2685" s="52" t="s">
        <v>1394</v>
      </c>
      <c r="K2685" s="52">
        <v>183.0</v>
      </c>
      <c r="L2685" s="71">
        <v>1.0</v>
      </c>
      <c r="O2685" s="29"/>
    </row>
    <row r="2686">
      <c r="A2686" s="68" t="s">
        <v>1391</v>
      </c>
      <c r="B2686" s="69">
        <v>184.0</v>
      </c>
      <c r="C2686" s="70">
        <v>1.0</v>
      </c>
      <c r="D2686" s="52" t="s">
        <v>1392</v>
      </c>
      <c r="E2686" s="52">
        <v>184.0</v>
      </c>
      <c r="F2686" s="71">
        <v>0.523448275862069</v>
      </c>
      <c r="G2686" s="52" t="s">
        <v>1393</v>
      </c>
      <c r="H2686" s="52">
        <v>184.0</v>
      </c>
      <c r="I2686" s="71">
        <v>1.0</v>
      </c>
      <c r="J2686" s="52" t="s">
        <v>1394</v>
      </c>
      <c r="K2686" s="52">
        <v>184.0</v>
      </c>
      <c r="L2686" s="71">
        <v>1.0</v>
      </c>
      <c r="O2686" s="29"/>
    </row>
    <row r="2687">
      <c r="A2687" s="68" t="s">
        <v>1391</v>
      </c>
      <c r="B2687" s="69">
        <v>185.0</v>
      </c>
      <c r="C2687" s="70">
        <v>1.0</v>
      </c>
      <c r="D2687" s="52" t="s">
        <v>1392</v>
      </c>
      <c r="E2687" s="52">
        <v>185.0</v>
      </c>
      <c r="F2687" s="71">
        <v>0.667241379310344</v>
      </c>
      <c r="G2687" s="52" t="s">
        <v>1393</v>
      </c>
      <c r="H2687" s="52">
        <v>185.0</v>
      </c>
      <c r="I2687" s="71">
        <v>1.0</v>
      </c>
      <c r="J2687" s="52" t="s">
        <v>1394</v>
      </c>
      <c r="K2687" s="52">
        <v>185.0</v>
      </c>
      <c r="L2687" s="71">
        <v>1.0</v>
      </c>
      <c r="O2687" s="29"/>
    </row>
    <row r="2688">
      <c r="A2688" s="68" t="s">
        <v>1391</v>
      </c>
      <c r="B2688" s="69">
        <v>186.0</v>
      </c>
      <c r="C2688" s="70">
        <v>1.0</v>
      </c>
      <c r="D2688" s="52" t="s">
        <v>1392</v>
      </c>
      <c r="E2688" s="52">
        <v>186.0</v>
      </c>
      <c r="F2688" s="71">
        <v>0.976896551724137</v>
      </c>
      <c r="G2688" s="52" t="s">
        <v>1393</v>
      </c>
      <c r="H2688" s="52">
        <v>186.0</v>
      </c>
      <c r="I2688" s="71">
        <v>1.0</v>
      </c>
      <c r="J2688" s="52" t="s">
        <v>1394</v>
      </c>
      <c r="K2688" s="52">
        <v>186.0</v>
      </c>
      <c r="L2688" s="71">
        <v>1.0</v>
      </c>
      <c r="O2688" s="29"/>
    </row>
    <row r="2689">
      <c r="A2689" s="68" t="s">
        <v>1391</v>
      </c>
      <c r="B2689" s="69">
        <v>187.0</v>
      </c>
      <c r="C2689" s="70">
        <v>1.0</v>
      </c>
      <c r="D2689" s="52" t="s">
        <v>1392</v>
      </c>
      <c r="E2689" s="52">
        <v>187.0</v>
      </c>
      <c r="F2689" s="71">
        <v>0.948275862068965</v>
      </c>
      <c r="G2689" s="52" t="s">
        <v>1393</v>
      </c>
      <c r="H2689" s="52">
        <v>187.0</v>
      </c>
      <c r="I2689" s="71">
        <v>1.0</v>
      </c>
      <c r="J2689" s="52" t="s">
        <v>1394</v>
      </c>
      <c r="K2689" s="52">
        <v>187.0</v>
      </c>
      <c r="L2689" s="71">
        <v>1.0</v>
      </c>
      <c r="O2689" s="29"/>
    </row>
    <row r="2690">
      <c r="A2690" s="68" t="s">
        <v>1391</v>
      </c>
      <c r="B2690" s="69">
        <v>188.0</v>
      </c>
      <c r="C2690" s="70">
        <v>0.997931034482758</v>
      </c>
      <c r="D2690" s="52" t="s">
        <v>1392</v>
      </c>
      <c r="E2690" s="52">
        <v>188.0</v>
      </c>
      <c r="F2690" s="71">
        <v>0.550344827586206</v>
      </c>
      <c r="G2690" s="52" t="s">
        <v>1393</v>
      </c>
      <c r="H2690" s="52">
        <v>188.0</v>
      </c>
      <c r="I2690" s="71">
        <v>0.0</v>
      </c>
      <c r="J2690" s="52" t="s">
        <v>1394</v>
      </c>
      <c r="K2690" s="52">
        <v>188.0</v>
      </c>
      <c r="L2690" s="71">
        <v>0.658275862068965</v>
      </c>
      <c r="O2690" s="29"/>
    </row>
    <row r="2691">
      <c r="A2691" s="68" t="s">
        <v>1391</v>
      </c>
      <c r="B2691" s="69">
        <v>189.0</v>
      </c>
      <c r="C2691" s="70">
        <v>1.0</v>
      </c>
      <c r="D2691" s="52" t="s">
        <v>1392</v>
      </c>
      <c r="E2691" s="52">
        <v>189.0</v>
      </c>
      <c r="F2691" s="71">
        <v>0.546551724137931</v>
      </c>
      <c r="G2691" s="52" t="s">
        <v>1393</v>
      </c>
      <c r="H2691" s="52">
        <v>189.0</v>
      </c>
      <c r="I2691" s="71">
        <v>1.0</v>
      </c>
      <c r="J2691" s="52" t="s">
        <v>1394</v>
      </c>
      <c r="K2691" s="52">
        <v>189.0</v>
      </c>
      <c r="L2691" s="71">
        <v>1.0</v>
      </c>
      <c r="O2691" s="29"/>
    </row>
    <row r="2692">
      <c r="A2692" s="68" t="s">
        <v>1391</v>
      </c>
      <c r="B2692" s="69">
        <v>190.0</v>
      </c>
      <c r="C2692" s="70">
        <v>1.0</v>
      </c>
      <c r="D2692" s="52" t="s">
        <v>1392</v>
      </c>
      <c r="E2692" s="52">
        <v>190.0</v>
      </c>
      <c r="F2692" s="71">
        <v>0.948275862068965</v>
      </c>
      <c r="G2692" s="52" t="s">
        <v>1393</v>
      </c>
      <c r="H2692" s="52">
        <v>190.0</v>
      </c>
      <c r="I2692" s="71">
        <v>0.0</v>
      </c>
      <c r="J2692" s="52" t="s">
        <v>1394</v>
      </c>
      <c r="K2692" s="52">
        <v>190.0</v>
      </c>
      <c r="L2692" s="71">
        <v>0.0</v>
      </c>
      <c r="O2692" s="29"/>
    </row>
    <row r="2693">
      <c r="A2693" s="68" t="s">
        <v>1391</v>
      </c>
      <c r="B2693" s="69">
        <v>191.0</v>
      </c>
      <c r="C2693" s="70">
        <v>1.0</v>
      </c>
      <c r="D2693" s="52" t="s">
        <v>1392</v>
      </c>
      <c r="E2693" s="52">
        <v>191.0</v>
      </c>
      <c r="F2693" s="71">
        <v>0.976551724137931</v>
      </c>
      <c r="G2693" s="52" t="s">
        <v>1393</v>
      </c>
      <c r="H2693" s="52">
        <v>191.0</v>
      </c>
      <c r="I2693" s="71">
        <v>0.970344827586206</v>
      </c>
      <c r="J2693" s="52" t="s">
        <v>1394</v>
      </c>
      <c r="K2693" s="52">
        <v>191.0</v>
      </c>
      <c r="L2693" s="71">
        <v>0.0</v>
      </c>
      <c r="O2693" s="29"/>
    </row>
    <row r="2694">
      <c r="A2694" s="68" t="s">
        <v>1391</v>
      </c>
      <c r="B2694" s="69">
        <v>192.0</v>
      </c>
      <c r="C2694" s="70">
        <v>1.0</v>
      </c>
      <c r="D2694" s="52" t="s">
        <v>1392</v>
      </c>
      <c r="E2694" s="52">
        <v>192.0</v>
      </c>
      <c r="F2694" s="71">
        <v>0.926551724137931</v>
      </c>
      <c r="G2694" s="52" t="s">
        <v>1393</v>
      </c>
      <c r="H2694" s="52">
        <v>192.0</v>
      </c>
      <c r="I2694" s="71">
        <v>1.0</v>
      </c>
      <c r="J2694" s="52" t="s">
        <v>1394</v>
      </c>
      <c r="K2694" s="52">
        <v>192.0</v>
      </c>
      <c r="L2694" s="71">
        <v>1.0</v>
      </c>
      <c r="O2694" s="29"/>
    </row>
    <row r="2695">
      <c r="A2695" s="68" t="s">
        <v>1391</v>
      </c>
      <c r="B2695" s="69">
        <v>193.0</v>
      </c>
      <c r="C2695" s="70">
        <v>0.999310344827586</v>
      </c>
      <c r="D2695" s="52" t="s">
        <v>1392</v>
      </c>
      <c r="E2695" s="52">
        <v>193.0</v>
      </c>
      <c r="F2695" s="71">
        <v>0.574137931034482</v>
      </c>
      <c r="G2695" s="52" t="s">
        <v>1393</v>
      </c>
      <c r="H2695" s="52">
        <v>193.0</v>
      </c>
      <c r="I2695" s="71">
        <v>1.0</v>
      </c>
      <c r="J2695" s="52" t="s">
        <v>1394</v>
      </c>
      <c r="K2695" s="52">
        <v>193.0</v>
      </c>
      <c r="L2695" s="71">
        <v>0.0</v>
      </c>
      <c r="O2695" s="29"/>
    </row>
    <row r="2696">
      <c r="A2696" s="68" t="s">
        <v>1391</v>
      </c>
      <c r="B2696" s="69">
        <v>194.0</v>
      </c>
      <c r="C2696" s="70">
        <v>1.0</v>
      </c>
      <c r="D2696" s="52" t="s">
        <v>1392</v>
      </c>
      <c r="E2696" s="52">
        <v>194.0</v>
      </c>
      <c r="F2696" s="71">
        <v>0.661379310344827</v>
      </c>
      <c r="G2696" s="52" t="s">
        <v>1393</v>
      </c>
      <c r="H2696" s="52">
        <v>194.0</v>
      </c>
      <c r="I2696" s="71">
        <v>1.0</v>
      </c>
      <c r="J2696" s="52" t="s">
        <v>1394</v>
      </c>
      <c r="K2696" s="52">
        <v>194.0</v>
      </c>
      <c r="L2696" s="71">
        <v>1.0</v>
      </c>
      <c r="O2696" s="29"/>
    </row>
    <row r="2697">
      <c r="A2697" s="68" t="s">
        <v>1391</v>
      </c>
      <c r="B2697" s="69">
        <v>195.0</v>
      </c>
      <c r="C2697" s="70">
        <v>1.0</v>
      </c>
      <c r="D2697" s="52" t="s">
        <v>1392</v>
      </c>
      <c r="E2697" s="52">
        <v>195.0</v>
      </c>
      <c r="F2697" s="71">
        <v>0.988620689655172</v>
      </c>
      <c r="G2697" s="52" t="s">
        <v>1393</v>
      </c>
      <c r="H2697" s="52">
        <v>195.0</v>
      </c>
      <c r="I2697" s="71">
        <v>1.0</v>
      </c>
      <c r="J2697" s="52" t="s">
        <v>1394</v>
      </c>
      <c r="K2697" s="52">
        <v>195.0</v>
      </c>
      <c r="L2697" s="71">
        <v>1.0</v>
      </c>
      <c r="O2697" s="29"/>
    </row>
    <row r="2698">
      <c r="A2698" s="68" t="s">
        <v>1391</v>
      </c>
      <c r="B2698" s="69">
        <v>196.0</v>
      </c>
      <c r="C2698" s="70">
        <v>1.0</v>
      </c>
      <c r="D2698" s="52" t="s">
        <v>1392</v>
      </c>
      <c r="E2698" s="52">
        <v>196.0</v>
      </c>
      <c r="F2698" s="71">
        <v>1.0</v>
      </c>
      <c r="G2698" s="52" t="s">
        <v>1393</v>
      </c>
      <c r="H2698" s="52">
        <v>196.0</v>
      </c>
      <c r="I2698" s="71">
        <v>1.0</v>
      </c>
      <c r="J2698" s="52" t="s">
        <v>1394</v>
      </c>
      <c r="K2698" s="52">
        <v>196.0</v>
      </c>
      <c r="L2698" s="71">
        <v>1.0</v>
      </c>
      <c r="O2698" s="29"/>
    </row>
    <row r="2699">
      <c r="A2699" s="68" t="s">
        <v>1391</v>
      </c>
      <c r="B2699" s="69">
        <v>197.0</v>
      </c>
      <c r="C2699" s="70">
        <v>1.0</v>
      </c>
      <c r="D2699" s="52" t="s">
        <v>1392</v>
      </c>
      <c r="E2699" s="52">
        <v>197.0</v>
      </c>
      <c r="F2699" s="71">
        <v>1.0</v>
      </c>
      <c r="G2699" s="52" t="s">
        <v>1393</v>
      </c>
      <c r="H2699" s="52">
        <v>197.0</v>
      </c>
      <c r="I2699" s="71">
        <v>0.977241379310344</v>
      </c>
      <c r="J2699" s="52" t="s">
        <v>1394</v>
      </c>
      <c r="K2699" s="52">
        <v>197.0</v>
      </c>
      <c r="L2699" s="71">
        <v>1.0</v>
      </c>
      <c r="O2699" s="29"/>
    </row>
    <row r="2700">
      <c r="A2700" s="68" t="s">
        <v>1391</v>
      </c>
      <c r="B2700" s="69">
        <v>198.0</v>
      </c>
      <c r="C2700" s="70">
        <v>1.0</v>
      </c>
      <c r="D2700" s="52" t="s">
        <v>1392</v>
      </c>
      <c r="E2700" s="52">
        <v>198.0</v>
      </c>
      <c r="F2700" s="71">
        <v>0.882068965517241</v>
      </c>
      <c r="G2700" s="52" t="s">
        <v>1393</v>
      </c>
      <c r="H2700" s="52">
        <v>198.0</v>
      </c>
      <c r="I2700" s="71">
        <v>1.0</v>
      </c>
      <c r="J2700" s="52" t="s">
        <v>1394</v>
      </c>
      <c r="K2700" s="52">
        <v>198.0</v>
      </c>
      <c r="L2700" s="71">
        <v>1.0</v>
      </c>
      <c r="O2700" s="29"/>
    </row>
    <row r="2701">
      <c r="A2701" s="68" t="s">
        <v>1391</v>
      </c>
      <c r="B2701" s="69">
        <v>199.0</v>
      </c>
      <c r="C2701" s="70">
        <v>1.0</v>
      </c>
      <c r="D2701" s="52" t="s">
        <v>1392</v>
      </c>
      <c r="E2701" s="52">
        <v>199.0</v>
      </c>
      <c r="F2701" s="71">
        <v>0.546206896551724</v>
      </c>
      <c r="G2701" s="52" t="s">
        <v>1393</v>
      </c>
      <c r="H2701" s="52">
        <v>199.0</v>
      </c>
      <c r="I2701" s="71">
        <v>0.993103448275862</v>
      </c>
      <c r="J2701" s="52" t="s">
        <v>1394</v>
      </c>
      <c r="K2701" s="52">
        <v>199.0</v>
      </c>
      <c r="L2701" s="71">
        <v>1.0</v>
      </c>
      <c r="O2701" s="29"/>
    </row>
    <row r="2702">
      <c r="A2702" s="68" t="s">
        <v>1391</v>
      </c>
      <c r="B2702" s="69">
        <v>200.0</v>
      </c>
      <c r="C2702" s="70">
        <v>1.0</v>
      </c>
      <c r="D2702" s="52" t="s">
        <v>1392</v>
      </c>
      <c r="E2702" s="52">
        <v>200.0</v>
      </c>
      <c r="F2702" s="71">
        <v>0.707931034482758</v>
      </c>
      <c r="G2702" s="52" t="s">
        <v>1393</v>
      </c>
      <c r="H2702" s="52">
        <v>200.0</v>
      </c>
      <c r="I2702" s="71">
        <v>1.0</v>
      </c>
      <c r="J2702" s="52" t="s">
        <v>1394</v>
      </c>
      <c r="K2702" s="52">
        <v>200.0</v>
      </c>
      <c r="L2702" s="71">
        <v>0.0</v>
      </c>
      <c r="O2702" s="29"/>
    </row>
    <row r="2703">
      <c r="A2703" s="68" t="s">
        <v>1391</v>
      </c>
      <c r="B2703" s="69">
        <v>201.0</v>
      </c>
      <c r="C2703" s="70">
        <v>1.0</v>
      </c>
      <c r="D2703" s="52" t="s">
        <v>1392</v>
      </c>
      <c r="E2703" s="52">
        <v>201.0</v>
      </c>
      <c r="F2703" s="71">
        <v>0.51</v>
      </c>
      <c r="G2703" s="52" t="s">
        <v>1393</v>
      </c>
      <c r="H2703" s="52">
        <v>201.0</v>
      </c>
      <c r="I2703" s="71">
        <v>1.0</v>
      </c>
      <c r="J2703" s="52" t="s">
        <v>1394</v>
      </c>
      <c r="K2703" s="52">
        <v>201.0</v>
      </c>
      <c r="L2703" s="71">
        <v>0.592758620689655</v>
      </c>
      <c r="O2703" s="29"/>
    </row>
    <row r="2704">
      <c r="A2704" s="68" t="s">
        <v>1391</v>
      </c>
      <c r="B2704" s="69">
        <v>202.0</v>
      </c>
      <c r="C2704" s="70">
        <v>1.0</v>
      </c>
      <c r="D2704" s="52" t="s">
        <v>1392</v>
      </c>
      <c r="E2704" s="52">
        <v>202.0</v>
      </c>
      <c r="F2704" s="71">
        <v>0.536896551724138</v>
      </c>
      <c r="G2704" s="52" t="s">
        <v>1393</v>
      </c>
      <c r="H2704" s="52">
        <v>202.0</v>
      </c>
      <c r="I2704" s="71">
        <v>1.0</v>
      </c>
      <c r="J2704" s="52" t="s">
        <v>1394</v>
      </c>
      <c r="K2704" s="52">
        <v>202.0</v>
      </c>
      <c r="L2704" s="71">
        <v>1.0</v>
      </c>
      <c r="O2704" s="29"/>
    </row>
    <row r="2705">
      <c r="A2705" s="68" t="s">
        <v>1391</v>
      </c>
      <c r="B2705" s="69">
        <v>203.0</v>
      </c>
      <c r="C2705" s="70">
        <v>0.988275862068965</v>
      </c>
      <c r="D2705" s="52" t="s">
        <v>1392</v>
      </c>
      <c r="E2705" s="52">
        <v>203.0</v>
      </c>
      <c r="F2705" s="71">
        <v>0.206896551724137</v>
      </c>
      <c r="G2705" s="52" t="s">
        <v>1393</v>
      </c>
      <c r="H2705" s="52">
        <v>203.0</v>
      </c>
      <c r="I2705" s="71">
        <v>1.0</v>
      </c>
      <c r="J2705" s="52" t="s">
        <v>1394</v>
      </c>
      <c r="K2705" s="52">
        <v>203.0</v>
      </c>
      <c r="L2705" s="71">
        <v>0.826896551724137</v>
      </c>
      <c r="O2705" s="29"/>
    </row>
    <row r="2706">
      <c r="A2706" s="68" t="s">
        <v>1391</v>
      </c>
      <c r="B2706" s="69">
        <v>204.0</v>
      </c>
      <c r="C2706" s="70">
        <v>1.0</v>
      </c>
      <c r="D2706" s="52" t="s">
        <v>1392</v>
      </c>
      <c r="E2706" s="52">
        <v>204.0</v>
      </c>
      <c r="F2706" s="71">
        <v>0.936896551724137</v>
      </c>
      <c r="G2706" s="52" t="s">
        <v>1393</v>
      </c>
      <c r="H2706" s="52">
        <v>204.0</v>
      </c>
      <c r="I2706" s="71">
        <v>1.0</v>
      </c>
      <c r="J2706" s="52" t="s">
        <v>1394</v>
      </c>
      <c r="K2706" s="52">
        <v>204.0</v>
      </c>
      <c r="L2706" s="71">
        <v>1.0</v>
      </c>
      <c r="O2706" s="29"/>
    </row>
    <row r="2707">
      <c r="A2707" s="68" t="s">
        <v>1391</v>
      </c>
      <c r="B2707" s="69">
        <v>205.0</v>
      </c>
      <c r="C2707" s="70">
        <v>0.993793103448275</v>
      </c>
      <c r="D2707" s="52" t="s">
        <v>1392</v>
      </c>
      <c r="E2707" s="52">
        <v>205.0</v>
      </c>
      <c r="F2707" s="71">
        <v>0.9</v>
      </c>
      <c r="G2707" s="52" t="s">
        <v>1393</v>
      </c>
      <c r="H2707" s="52">
        <v>205.0</v>
      </c>
      <c r="I2707" s="71">
        <v>1.0</v>
      </c>
      <c r="J2707" s="52" t="s">
        <v>1394</v>
      </c>
      <c r="K2707" s="52">
        <v>205.0</v>
      </c>
      <c r="L2707" s="71">
        <v>1.0</v>
      </c>
      <c r="O2707" s="29"/>
    </row>
    <row r="2708">
      <c r="A2708" s="68" t="s">
        <v>1391</v>
      </c>
      <c r="B2708" s="69">
        <v>206.0</v>
      </c>
      <c r="C2708" s="70">
        <v>1.0</v>
      </c>
      <c r="D2708" s="52" t="s">
        <v>1392</v>
      </c>
      <c r="E2708" s="52">
        <v>206.0</v>
      </c>
      <c r="F2708" s="71">
        <v>0.469310344827586</v>
      </c>
      <c r="G2708" s="52" t="s">
        <v>1393</v>
      </c>
      <c r="H2708" s="52">
        <v>206.0</v>
      </c>
      <c r="I2708" s="71">
        <v>1.0</v>
      </c>
      <c r="J2708" s="52" t="s">
        <v>1394</v>
      </c>
      <c r="K2708" s="52">
        <v>206.0</v>
      </c>
      <c r="L2708" s="71">
        <v>0.104827586206896</v>
      </c>
      <c r="O2708" s="29"/>
    </row>
    <row r="2709">
      <c r="A2709" s="68" t="s">
        <v>1391</v>
      </c>
      <c r="B2709" s="69">
        <v>207.0</v>
      </c>
      <c r="C2709" s="70">
        <v>0.996896551724137</v>
      </c>
      <c r="D2709" s="52" t="s">
        <v>1392</v>
      </c>
      <c r="E2709" s="52">
        <v>207.0</v>
      </c>
      <c r="F2709" s="71">
        <v>0.00310344827586206</v>
      </c>
      <c r="G2709" s="52" t="s">
        <v>1393</v>
      </c>
      <c r="H2709" s="52">
        <v>207.0</v>
      </c>
      <c r="I2709" s="71">
        <v>1.0</v>
      </c>
      <c r="J2709" s="52" t="s">
        <v>1394</v>
      </c>
      <c r="K2709" s="52">
        <v>207.0</v>
      </c>
      <c r="L2709" s="71">
        <v>1.0</v>
      </c>
      <c r="O2709" s="29"/>
    </row>
    <row r="2710">
      <c r="A2710" s="68" t="s">
        <v>1391</v>
      </c>
      <c r="B2710" s="69">
        <v>208.0</v>
      </c>
      <c r="C2710" s="70">
        <v>1.0</v>
      </c>
      <c r="D2710" s="52" t="s">
        <v>1392</v>
      </c>
      <c r="E2710" s="52">
        <v>208.0</v>
      </c>
      <c r="F2710" s="71">
        <v>0.617586206896551</v>
      </c>
      <c r="G2710" s="52" t="s">
        <v>1393</v>
      </c>
      <c r="H2710" s="52">
        <v>208.0</v>
      </c>
      <c r="I2710" s="71">
        <v>1.0</v>
      </c>
      <c r="J2710" s="52" t="s">
        <v>1394</v>
      </c>
      <c r="K2710" s="52">
        <v>208.0</v>
      </c>
      <c r="L2710" s="71">
        <v>1.0</v>
      </c>
      <c r="O2710" s="29"/>
    </row>
    <row r="2711">
      <c r="A2711" s="68" t="s">
        <v>1391</v>
      </c>
      <c r="B2711" s="69">
        <v>209.0</v>
      </c>
      <c r="C2711" s="70">
        <v>1.0</v>
      </c>
      <c r="D2711" s="52" t="s">
        <v>1392</v>
      </c>
      <c r="E2711" s="52">
        <v>209.0</v>
      </c>
      <c r="F2711" s="71">
        <v>0.913448275862069</v>
      </c>
      <c r="G2711" s="52" t="s">
        <v>1393</v>
      </c>
      <c r="H2711" s="52">
        <v>209.0</v>
      </c>
      <c r="I2711" s="71">
        <v>1.0</v>
      </c>
      <c r="J2711" s="52" t="s">
        <v>1394</v>
      </c>
      <c r="K2711" s="52">
        <v>209.0</v>
      </c>
      <c r="L2711" s="71">
        <v>0.0</v>
      </c>
      <c r="O2711" s="29"/>
    </row>
    <row r="2712">
      <c r="A2712" s="68" t="s">
        <v>1391</v>
      </c>
      <c r="B2712" s="69">
        <v>210.0</v>
      </c>
      <c r="C2712" s="70">
        <v>0.999655172413793</v>
      </c>
      <c r="D2712" s="52" t="s">
        <v>1392</v>
      </c>
      <c r="E2712" s="52">
        <v>210.0</v>
      </c>
      <c r="F2712" s="71">
        <v>1.0</v>
      </c>
      <c r="G2712" s="52" t="s">
        <v>1393</v>
      </c>
      <c r="H2712" s="52">
        <v>210.0</v>
      </c>
      <c r="I2712" s="71">
        <v>0.965862068965517</v>
      </c>
      <c r="J2712" s="52" t="s">
        <v>1394</v>
      </c>
      <c r="K2712" s="52">
        <v>210.0</v>
      </c>
      <c r="L2712" s="71">
        <v>0.0</v>
      </c>
      <c r="O2712" s="29"/>
    </row>
    <row r="2713">
      <c r="A2713" s="68" t="s">
        <v>1391</v>
      </c>
      <c r="B2713" s="69">
        <v>211.0</v>
      </c>
      <c r="C2713" s="70">
        <v>0.985172413793103</v>
      </c>
      <c r="D2713" s="52" t="s">
        <v>1392</v>
      </c>
      <c r="E2713" s="52">
        <v>211.0</v>
      </c>
      <c r="F2713" s="71">
        <v>0.919655172413793</v>
      </c>
      <c r="G2713" s="52" t="s">
        <v>1393</v>
      </c>
      <c r="H2713" s="52">
        <v>211.0</v>
      </c>
      <c r="I2713" s="71">
        <v>0.978965517241379</v>
      </c>
      <c r="J2713" s="52" t="s">
        <v>1394</v>
      </c>
      <c r="K2713" s="52">
        <v>211.0</v>
      </c>
      <c r="L2713" s="71">
        <v>0.0</v>
      </c>
      <c r="O2713" s="29"/>
    </row>
    <row r="2714">
      <c r="A2714" s="68" t="s">
        <v>1391</v>
      </c>
      <c r="B2714" s="69">
        <v>212.0</v>
      </c>
      <c r="C2714" s="70">
        <v>1.0</v>
      </c>
      <c r="D2714" s="52" t="s">
        <v>1392</v>
      </c>
      <c r="E2714" s="52">
        <v>212.0</v>
      </c>
      <c r="F2714" s="71">
        <v>0.534137931034482</v>
      </c>
      <c r="G2714" s="52" t="s">
        <v>1393</v>
      </c>
      <c r="H2714" s="52">
        <v>212.0</v>
      </c>
      <c r="I2714" s="71">
        <v>1.0</v>
      </c>
      <c r="J2714" s="52" t="s">
        <v>1394</v>
      </c>
      <c r="K2714" s="52">
        <v>212.0</v>
      </c>
      <c r="L2714" s="71">
        <v>1.0</v>
      </c>
      <c r="O2714" s="29"/>
    </row>
    <row r="2715">
      <c r="A2715" s="68" t="s">
        <v>1391</v>
      </c>
      <c r="B2715" s="69">
        <v>213.0</v>
      </c>
      <c r="C2715" s="70">
        <v>1.0</v>
      </c>
      <c r="D2715" s="52" t="s">
        <v>1392</v>
      </c>
      <c r="E2715" s="52">
        <v>213.0</v>
      </c>
      <c r="F2715" s="71">
        <v>0.454482758620689</v>
      </c>
      <c r="G2715" s="52" t="s">
        <v>1393</v>
      </c>
      <c r="H2715" s="52">
        <v>213.0</v>
      </c>
      <c r="I2715" s="71">
        <v>0.995172413793103</v>
      </c>
      <c r="J2715" s="52" t="s">
        <v>1394</v>
      </c>
      <c r="K2715" s="52">
        <v>213.0</v>
      </c>
      <c r="L2715" s="71">
        <v>0.34</v>
      </c>
      <c r="O2715" s="29"/>
    </row>
    <row r="2716">
      <c r="A2716" s="68" t="s">
        <v>1391</v>
      </c>
      <c r="B2716" s="69">
        <v>214.0</v>
      </c>
      <c r="C2716" s="70">
        <v>1.0</v>
      </c>
      <c r="D2716" s="52" t="s">
        <v>1392</v>
      </c>
      <c r="E2716" s="52">
        <v>214.0</v>
      </c>
      <c r="F2716" s="71">
        <v>0.498275862068965</v>
      </c>
      <c r="G2716" s="52" t="s">
        <v>1393</v>
      </c>
      <c r="H2716" s="52">
        <v>214.0</v>
      </c>
      <c r="I2716" s="71">
        <v>1.0</v>
      </c>
      <c r="J2716" s="52" t="s">
        <v>1394</v>
      </c>
      <c r="K2716" s="52">
        <v>214.0</v>
      </c>
      <c r="L2716" s="71">
        <v>0.0</v>
      </c>
      <c r="O2716" s="29"/>
    </row>
    <row r="2717">
      <c r="A2717" s="68" t="s">
        <v>1391</v>
      </c>
      <c r="B2717" s="69">
        <v>215.0</v>
      </c>
      <c r="C2717" s="70">
        <v>1.0</v>
      </c>
      <c r="D2717" s="52" t="s">
        <v>1392</v>
      </c>
      <c r="E2717" s="52">
        <v>215.0</v>
      </c>
      <c r="F2717" s="71">
        <v>0.55103448275862</v>
      </c>
      <c r="G2717" s="52" t="s">
        <v>1393</v>
      </c>
      <c r="H2717" s="52">
        <v>215.0</v>
      </c>
      <c r="I2717" s="71">
        <v>1.0</v>
      </c>
      <c r="J2717" s="52" t="s">
        <v>1394</v>
      </c>
      <c r="K2717" s="52">
        <v>215.0</v>
      </c>
      <c r="L2717" s="71">
        <v>0.0</v>
      </c>
      <c r="O2717" s="29"/>
    </row>
    <row r="2718">
      <c r="A2718" s="68" t="s">
        <v>1391</v>
      </c>
      <c r="B2718" s="69">
        <v>216.0</v>
      </c>
      <c r="C2718" s="70">
        <v>1.0</v>
      </c>
      <c r="D2718" s="52" t="s">
        <v>1392</v>
      </c>
      <c r="E2718" s="52">
        <v>216.0</v>
      </c>
      <c r="F2718" s="71">
        <v>0.0151724137931034</v>
      </c>
      <c r="G2718" s="52" t="s">
        <v>1393</v>
      </c>
      <c r="H2718" s="52">
        <v>216.0</v>
      </c>
      <c r="I2718" s="71">
        <v>0.98551724137931</v>
      </c>
      <c r="J2718" s="52" t="s">
        <v>1394</v>
      </c>
      <c r="K2718" s="52">
        <v>216.0</v>
      </c>
      <c r="L2718" s="71">
        <v>1.0</v>
      </c>
      <c r="O2718" s="29"/>
    </row>
    <row r="2719">
      <c r="A2719" s="68" t="s">
        <v>1391</v>
      </c>
      <c r="B2719" s="69">
        <v>217.0</v>
      </c>
      <c r="C2719" s="70">
        <v>1.0</v>
      </c>
      <c r="D2719" s="52" t="s">
        <v>1392</v>
      </c>
      <c r="E2719" s="52">
        <v>217.0</v>
      </c>
      <c r="F2719" s="71">
        <v>0.508275862068965</v>
      </c>
      <c r="G2719" s="52" t="s">
        <v>1393</v>
      </c>
      <c r="H2719" s="52">
        <v>217.0</v>
      </c>
      <c r="I2719" s="71">
        <v>1.0</v>
      </c>
      <c r="J2719" s="52" t="s">
        <v>1394</v>
      </c>
      <c r="K2719" s="52">
        <v>217.0</v>
      </c>
      <c r="L2719" s="71">
        <v>0.0</v>
      </c>
      <c r="O2719" s="29"/>
    </row>
    <row r="2720">
      <c r="A2720" s="68" t="s">
        <v>1391</v>
      </c>
      <c r="B2720" s="69">
        <v>218.0</v>
      </c>
      <c r="C2720" s="70">
        <v>1.0</v>
      </c>
      <c r="D2720" s="52" t="s">
        <v>1392</v>
      </c>
      <c r="E2720" s="52">
        <v>218.0</v>
      </c>
      <c r="F2720" s="71">
        <v>1.0</v>
      </c>
      <c r="G2720" s="52" t="s">
        <v>1393</v>
      </c>
      <c r="H2720" s="52">
        <v>218.0</v>
      </c>
      <c r="I2720" s="71">
        <v>1.0</v>
      </c>
      <c r="J2720" s="52" t="s">
        <v>1394</v>
      </c>
      <c r="K2720" s="52">
        <v>218.0</v>
      </c>
      <c r="L2720" s="71">
        <v>0.0</v>
      </c>
      <c r="O2720" s="29"/>
    </row>
    <row r="2721">
      <c r="A2721" s="68" t="s">
        <v>1391</v>
      </c>
      <c r="B2721" s="69">
        <v>219.0</v>
      </c>
      <c r="C2721" s="70">
        <v>1.0</v>
      </c>
      <c r="D2721" s="52" t="s">
        <v>1392</v>
      </c>
      <c r="E2721" s="52">
        <v>219.0</v>
      </c>
      <c r="F2721" s="71">
        <v>0.627931034482758</v>
      </c>
      <c r="G2721" s="52" t="s">
        <v>1393</v>
      </c>
      <c r="H2721" s="52">
        <v>219.0</v>
      </c>
      <c r="I2721" s="71">
        <v>1.0</v>
      </c>
      <c r="J2721" s="52" t="s">
        <v>1394</v>
      </c>
      <c r="K2721" s="52">
        <v>219.0</v>
      </c>
      <c r="L2721" s="71">
        <v>1.0</v>
      </c>
      <c r="O2721" s="29"/>
    </row>
    <row r="2722">
      <c r="A2722" s="68" t="s">
        <v>1391</v>
      </c>
      <c r="B2722" s="69">
        <v>220.0</v>
      </c>
      <c r="C2722" s="70">
        <v>1.0</v>
      </c>
      <c r="D2722" s="52" t="s">
        <v>1392</v>
      </c>
      <c r="E2722" s="52">
        <v>220.0</v>
      </c>
      <c r="F2722" s="71">
        <v>0.517241379310344</v>
      </c>
      <c r="G2722" s="52" t="s">
        <v>1393</v>
      </c>
      <c r="H2722" s="52">
        <v>220.0</v>
      </c>
      <c r="I2722" s="71">
        <v>0.987931034482758</v>
      </c>
      <c r="J2722" s="52" t="s">
        <v>1394</v>
      </c>
      <c r="K2722" s="52">
        <v>220.0</v>
      </c>
      <c r="L2722" s="71">
        <v>1.0</v>
      </c>
      <c r="O2722" s="29"/>
    </row>
    <row r="2723">
      <c r="A2723" s="68" t="s">
        <v>1391</v>
      </c>
      <c r="B2723" s="69">
        <v>221.0</v>
      </c>
      <c r="C2723" s="70">
        <v>1.0</v>
      </c>
      <c r="D2723" s="52" t="s">
        <v>1392</v>
      </c>
      <c r="E2723" s="52">
        <v>221.0</v>
      </c>
      <c r="F2723" s="71">
        <v>0.560689655172413</v>
      </c>
      <c r="G2723" s="52" t="s">
        <v>1393</v>
      </c>
      <c r="H2723" s="52">
        <v>221.0</v>
      </c>
      <c r="I2723" s="71">
        <v>1.0</v>
      </c>
      <c r="J2723" s="52" t="s">
        <v>1394</v>
      </c>
      <c r="K2723" s="52">
        <v>221.0</v>
      </c>
      <c r="L2723" s="71">
        <v>0.0</v>
      </c>
      <c r="O2723" s="29"/>
    </row>
    <row r="2724">
      <c r="A2724" s="68" t="s">
        <v>1391</v>
      </c>
      <c r="B2724" s="69">
        <v>222.0</v>
      </c>
      <c r="C2724" s="70">
        <v>1.0</v>
      </c>
      <c r="D2724" s="52" t="s">
        <v>1392</v>
      </c>
      <c r="E2724" s="52">
        <v>222.0</v>
      </c>
      <c r="F2724" s="71">
        <v>0.828275862068965</v>
      </c>
      <c r="G2724" s="52" t="s">
        <v>1393</v>
      </c>
      <c r="H2724" s="52">
        <v>222.0</v>
      </c>
      <c r="I2724" s="71">
        <v>1.0</v>
      </c>
      <c r="J2724" s="52" t="s">
        <v>1394</v>
      </c>
      <c r="K2724" s="52">
        <v>222.0</v>
      </c>
      <c r="L2724" s="71">
        <v>1.0</v>
      </c>
      <c r="O2724" s="29"/>
    </row>
    <row r="2725">
      <c r="A2725" s="68" t="s">
        <v>1391</v>
      </c>
      <c r="B2725" s="69">
        <v>223.0</v>
      </c>
      <c r="C2725" s="70">
        <v>1.0</v>
      </c>
      <c r="D2725" s="52" t="s">
        <v>1392</v>
      </c>
      <c r="E2725" s="52">
        <v>223.0</v>
      </c>
      <c r="F2725" s="71">
        <v>0.920344827586207</v>
      </c>
      <c r="G2725" s="52" t="s">
        <v>1393</v>
      </c>
      <c r="H2725" s="52">
        <v>223.0</v>
      </c>
      <c r="I2725" s="71">
        <v>1.0</v>
      </c>
      <c r="J2725" s="52" t="s">
        <v>1394</v>
      </c>
      <c r="K2725" s="52">
        <v>223.0</v>
      </c>
      <c r="L2725" s="71">
        <v>1.0</v>
      </c>
      <c r="O2725" s="29"/>
    </row>
    <row r="2726">
      <c r="A2726" s="68" t="s">
        <v>1391</v>
      </c>
      <c r="B2726" s="69">
        <v>224.0</v>
      </c>
      <c r="C2726" s="70">
        <v>1.0</v>
      </c>
      <c r="D2726" s="52" t="s">
        <v>1392</v>
      </c>
      <c r="E2726" s="52">
        <v>224.0</v>
      </c>
      <c r="F2726" s="71">
        <v>0.536206896551724</v>
      </c>
      <c r="G2726" s="52" t="s">
        <v>1393</v>
      </c>
      <c r="H2726" s="52">
        <v>224.0</v>
      </c>
      <c r="I2726" s="71">
        <v>1.0</v>
      </c>
      <c r="J2726" s="52" t="s">
        <v>1394</v>
      </c>
      <c r="K2726" s="52">
        <v>224.0</v>
      </c>
      <c r="L2726" s="71">
        <v>1.0</v>
      </c>
      <c r="O2726" s="29"/>
    </row>
    <row r="2727">
      <c r="A2727" s="68" t="s">
        <v>1391</v>
      </c>
      <c r="B2727" s="69">
        <v>225.0</v>
      </c>
      <c r="C2727" s="70">
        <v>1.0</v>
      </c>
      <c r="D2727" s="52" t="s">
        <v>1392</v>
      </c>
      <c r="E2727" s="52">
        <v>225.0</v>
      </c>
      <c r="F2727" s="71">
        <v>0.750344827586206</v>
      </c>
      <c r="G2727" s="52" t="s">
        <v>1393</v>
      </c>
      <c r="H2727" s="52">
        <v>225.0</v>
      </c>
      <c r="I2727" s="71">
        <v>1.0</v>
      </c>
      <c r="J2727" s="52" t="s">
        <v>1394</v>
      </c>
      <c r="K2727" s="52">
        <v>225.0</v>
      </c>
      <c r="L2727" s="71">
        <v>0.999655172413793</v>
      </c>
      <c r="O2727" s="29"/>
    </row>
    <row r="2728">
      <c r="A2728" s="68" t="s">
        <v>1391</v>
      </c>
      <c r="B2728" s="69">
        <v>226.0</v>
      </c>
      <c r="C2728" s="70">
        <v>1.0</v>
      </c>
      <c r="D2728" s="52" t="s">
        <v>1392</v>
      </c>
      <c r="E2728" s="52">
        <v>226.0</v>
      </c>
      <c r="F2728" s="71">
        <v>0.484482758620689</v>
      </c>
      <c r="G2728" s="52" t="s">
        <v>1393</v>
      </c>
      <c r="H2728" s="52">
        <v>226.0</v>
      </c>
      <c r="I2728" s="71">
        <v>0.843448275862068</v>
      </c>
      <c r="J2728" s="52" t="s">
        <v>1394</v>
      </c>
      <c r="K2728" s="52">
        <v>226.0</v>
      </c>
      <c r="L2728" s="71">
        <v>1.0</v>
      </c>
      <c r="O2728" s="29"/>
    </row>
    <row r="2729">
      <c r="A2729" s="68" t="s">
        <v>1391</v>
      </c>
      <c r="B2729" s="69">
        <v>227.0</v>
      </c>
      <c r="C2729" s="70">
        <v>1.0</v>
      </c>
      <c r="D2729" s="52" t="s">
        <v>1392</v>
      </c>
      <c r="E2729" s="52">
        <v>227.0</v>
      </c>
      <c r="F2729" s="71">
        <v>0.656896551724138</v>
      </c>
      <c r="G2729" s="52" t="s">
        <v>1393</v>
      </c>
      <c r="H2729" s="52">
        <v>227.0</v>
      </c>
      <c r="I2729" s="71">
        <v>0.0</v>
      </c>
      <c r="J2729" s="52" t="s">
        <v>1394</v>
      </c>
      <c r="K2729" s="52">
        <v>227.0</v>
      </c>
      <c r="L2729" s="71">
        <v>0.0</v>
      </c>
      <c r="O2729" s="29"/>
    </row>
    <row r="2730">
      <c r="A2730" s="68" t="s">
        <v>1391</v>
      </c>
      <c r="B2730" s="69">
        <v>228.0</v>
      </c>
      <c r="C2730" s="70">
        <v>1.0</v>
      </c>
      <c r="D2730" s="52" t="s">
        <v>1392</v>
      </c>
      <c r="E2730" s="52">
        <v>228.0</v>
      </c>
      <c r="F2730" s="71">
        <v>0.505862068965517</v>
      </c>
      <c r="G2730" s="52" t="s">
        <v>1393</v>
      </c>
      <c r="H2730" s="52">
        <v>228.0</v>
      </c>
      <c r="I2730" s="71">
        <v>0.992068965517241</v>
      </c>
      <c r="J2730" s="52" t="s">
        <v>1394</v>
      </c>
      <c r="K2730" s="52">
        <v>228.0</v>
      </c>
      <c r="L2730" s="71">
        <v>0.189655172413793</v>
      </c>
      <c r="O2730" s="29"/>
    </row>
    <row r="2731">
      <c r="A2731" s="68" t="s">
        <v>1391</v>
      </c>
      <c r="B2731" s="69">
        <v>229.0</v>
      </c>
      <c r="C2731" s="70">
        <v>1.0</v>
      </c>
      <c r="D2731" s="52" t="s">
        <v>1392</v>
      </c>
      <c r="E2731" s="52">
        <v>229.0</v>
      </c>
      <c r="F2731" s="71">
        <v>0.944482758620689</v>
      </c>
      <c r="G2731" s="52" t="s">
        <v>1393</v>
      </c>
      <c r="H2731" s="52">
        <v>229.0</v>
      </c>
      <c r="I2731" s="71">
        <v>1.0</v>
      </c>
      <c r="J2731" s="52" t="s">
        <v>1394</v>
      </c>
      <c r="K2731" s="52">
        <v>229.0</v>
      </c>
      <c r="L2731" s="71">
        <v>0.0</v>
      </c>
      <c r="O2731" s="29"/>
    </row>
    <row r="2732">
      <c r="A2732" s="68" t="s">
        <v>1391</v>
      </c>
      <c r="B2732" s="69">
        <v>230.0</v>
      </c>
      <c r="C2732" s="70">
        <v>1.0</v>
      </c>
      <c r="D2732" s="52" t="s">
        <v>1392</v>
      </c>
      <c r="E2732" s="52">
        <v>230.0</v>
      </c>
      <c r="F2732" s="71">
        <v>0.474827586206896</v>
      </c>
      <c r="G2732" s="52" t="s">
        <v>1393</v>
      </c>
      <c r="H2732" s="52">
        <v>230.0</v>
      </c>
      <c r="I2732" s="71">
        <v>0.98551724137931</v>
      </c>
      <c r="J2732" s="52" t="s">
        <v>1394</v>
      </c>
      <c r="K2732" s="52">
        <v>230.0</v>
      </c>
      <c r="L2732" s="71">
        <v>0.523103448275862</v>
      </c>
      <c r="O2732" s="29"/>
    </row>
    <row r="2733">
      <c r="A2733" s="68" t="s">
        <v>1391</v>
      </c>
      <c r="B2733" s="69">
        <v>231.0</v>
      </c>
      <c r="C2733" s="70">
        <v>1.0</v>
      </c>
      <c r="D2733" s="52" t="s">
        <v>1392</v>
      </c>
      <c r="E2733" s="52">
        <v>231.0</v>
      </c>
      <c r="F2733" s="71">
        <v>0.403448275862068</v>
      </c>
      <c r="G2733" s="52" t="s">
        <v>1393</v>
      </c>
      <c r="H2733" s="52">
        <v>231.0</v>
      </c>
      <c r="I2733" s="71">
        <v>1.0</v>
      </c>
      <c r="J2733" s="52" t="s">
        <v>1394</v>
      </c>
      <c r="K2733" s="52">
        <v>231.0</v>
      </c>
      <c r="L2733" s="71">
        <v>0.0</v>
      </c>
      <c r="O2733" s="29"/>
    </row>
    <row r="2734">
      <c r="A2734" s="68" t="s">
        <v>1391</v>
      </c>
      <c r="B2734" s="69">
        <v>232.0</v>
      </c>
      <c r="C2734" s="70">
        <v>1.0</v>
      </c>
      <c r="D2734" s="52" t="s">
        <v>1392</v>
      </c>
      <c r="E2734" s="52">
        <v>232.0</v>
      </c>
      <c r="F2734" s="71">
        <v>0.609655172413793</v>
      </c>
      <c r="G2734" s="52" t="s">
        <v>1393</v>
      </c>
      <c r="H2734" s="52">
        <v>232.0</v>
      </c>
      <c r="I2734" s="71">
        <v>1.0</v>
      </c>
      <c r="J2734" s="52" t="s">
        <v>1394</v>
      </c>
      <c r="K2734" s="52">
        <v>232.0</v>
      </c>
      <c r="L2734" s="71">
        <v>0.0</v>
      </c>
      <c r="O2734" s="29"/>
    </row>
    <row r="2735">
      <c r="A2735" s="68" t="s">
        <v>1391</v>
      </c>
      <c r="B2735" s="69">
        <v>233.0</v>
      </c>
      <c r="C2735" s="70">
        <v>1.0</v>
      </c>
      <c r="D2735" s="52" t="s">
        <v>1392</v>
      </c>
      <c r="E2735" s="52">
        <v>233.0</v>
      </c>
      <c r="F2735" s="71">
        <v>0.753448275862069</v>
      </c>
      <c r="G2735" s="52" t="s">
        <v>1393</v>
      </c>
      <c r="H2735" s="52">
        <v>233.0</v>
      </c>
      <c r="I2735" s="71">
        <v>0.984137931034482</v>
      </c>
      <c r="J2735" s="52" t="s">
        <v>1394</v>
      </c>
      <c r="K2735" s="52">
        <v>233.0</v>
      </c>
      <c r="L2735" s="71">
        <v>0.0</v>
      </c>
      <c r="O2735" s="29"/>
    </row>
    <row r="2736">
      <c r="A2736" s="68" t="s">
        <v>1391</v>
      </c>
      <c r="B2736" s="69">
        <v>234.0</v>
      </c>
      <c r="C2736" s="70">
        <v>1.0</v>
      </c>
      <c r="D2736" s="52" t="s">
        <v>1392</v>
      </c>
      <c r="E2736" s="52">
        <v>234.0</v>
      </c>
      <c r="F2736" s="71">
        <v>0.863448275862069</v>
      </c>
      <c r="G2736" s="52" t="s">
        <v>1393</v>
      </c>
      <c r="H2736" s="52">
        <v>234.0</v>
      </c>
      <c r="I2736" s="71">
        <v>0.979655172413793</v>
      </c>
      <c r="J2736" s="52" t="s">
        <v>1394</v>
      </c>
      <c r="K2736" s="52">
        <v>234.0</v>
      </c>
      <c r="L2736" s="71">
        <v>0.905172413793103</v>
      </c>
      <c r="O2736" s="29"/>
    </row>
    <row r="2737">
      <c r="A2737" s="68" t="s">
        <v>1391</v>
      </c>
      <c r="B2737" s="69">
        <v>235.0</v>
      </c>
      <c r="C2737" s="70">
        <v>1.0</v>
      </c>
      <c r="D2737" s="52" t="s">
        <v>1392</v>
      </c>
      <c r="E2737" s="52">
        <v>235.0</v>
      </c>
      <c r="F2737" s="71">
        <v>0.988275862068965</v>
      </c>
      <c r="G2737" s="52" t="s">
        <v>1393</v>
      </c>
      <c r="H2737" s="52">
        <v>235.0</v>
      </c>
      <c r="I2737" s="71">
        <v>0.817931034482758</v>
      </c>
      <c r="J2737" s="52" t="s">
        <v>1394</v>
      </c>
      <c r="K2737" s="52">
        <v>235.0</v>
      </c>
      <c r="L2737" s="71">
        <v>1.0</v>
      </c>
      <c r="O2737" s="29"/>
    </row>
    <row r="2738">
      <c r="A2738" s="68" t="s">
        <v>1391</v>
      </c>
      <c r="B2738" s="69">
        <v>236.0</v>
      </c>
      <c r="C2738" s="70">
        <v>1.0</v>
      </c>
      <c r="D2738" s="52" t="s">
        <v>1392</v>
      </c>
      <c r="E2738" s="52">
        <v>236.0</v>
      </c>
      <c r="F2738" s="71">
        <v>0.974827586206896</v>
      </c>
      <c r="G2738" s="52" t="s">
        <v>1393</v>
      </c>
      <c r="H2738" s="52">
        <v>236.0</v>
      </c>
      <c r="I2738" s="71">
        <v>0.993448275862069</v>
      </c>
      <c r="J2738" s="52" t="s">
        <v>1394</v>
      </c>
      <c r="K2738" s="52">
        <v>236.0</v>
      </c>
      <c r="L2738" s="71">
        <v>0.0</v>
      </c>
      <c r="O2738" s="29"/>
    </row>
    <row r="2739">
      <c r="A2739" s="68" t="s">
        <v>1391</v>
      </c>
      <c r="B2739" s="69">
        <v>237.0</v>
      </c>
      <c r="C2739" s="70">
        <v>1.0</v>
      </c>
      <c r="D2739" s="52" t="s">
        <v>1392</v>
      </c>
      <c r="E2739" s="52">
        <v>237.0</v>
      </c>
      <c r="F2739" s="71">
        <v>0.827586206896551</v>
      </c>
      <c r="G2739" s="52" t="s">
        <v>1393</v>
      </c>
      <c r="H2739" s="52">
        <v>237.0</v>
      </c>
      <c r="I2739" s="71">
        <v>1.0</v>
      </c>
      <c r="J2739" s="52" t="s">
        <v>1394</v>
      </c>
      <c r="K2739" s="52">
        <v>237.0</v>
      </c>
      <c r="L2739" s="71">
        <v>0.0</v>
      </c>
      <c r="O2739" s="29"/>
    </row>
    <row r="2740">
      <c r="A2740" s="68" t="s">
        <v>1391</v>
      </c>
      <c r="B2740" s="69">
        <v>238.0</v>
      </c>
      <c r="C2740" s="70">
        <v>1.0</v>
      </c>
      <c r="D2740" s="52" t="s">
        <v>1392</v>
      </c>
      <c r="E2740" s="52">
        <v>238.0</v>
      </c>
      <c r="F2740" s="71">
        <v>0.524482758620689</v>
      </c>
      <c r="G2740" s="52" t="s">
        <v>1393</v>
      </c>
      <c r="H2740" s="52">
        <v>238.0</v>
      </c>
      <c r="I2740" s="71">
        <v>1.0</v>
      </c>
      <c r="J2740" s="52" t="s">
        <v>1394</v>
      </c>
      <c r="K2740" s="52">
        <v>238.0</v>
      </c>
      <c r="L2740" s="71">
        <v>0.0</v>
      </c>
      <c r="O2740" s="29"/>
    </row>
    <row r="2741">
      <c r="A2741" s="68" t="s">
        <v>1391</v>
      </c>
      <c r="B2741" s="69">
        <v>239.0</v>
      </c>
      <c r="C2741" s="70">
        <v>1.0</v>
      </c>
      <c r="D2741" s="52" t="s">
        <v>1392</v>
      </c>
      <c r="E2741" s="52">
        <v>239.0</v>
      </c>
      <c r="F2741" s="71">
        <v>0.976896551724137</v>
      </c>
      <c r="G2741" s="52" t="s">
        <v>1393</v>
      </c>
      <c r="H2741" s="52">
        <v>239.0</v>
      </c>
      <c r="I2741" s="71">
        <v>0.992758620689655</v>
      </c>
      <c r="J2741" s="52" t="s">
        <v>1394</v>
      </c>
      <c r="K2741" s="52">
        <v>239.0</v>
      </c>
      <c r="L2741" s="71">
        <v>0.0</v>
      </c>
      <c r="O2741" s="29"/>
    </row>
    <row r="2742">
      <c r="A2742" s="68" t="s">
        <v>1391</v>
      </c>
      <c r="B2742" s="69">
        <v>240.0</v>
      </c>
      <c r="C2742" s="70">
        <v>1.0</v>
      </c>
      <c r="D2742" s="52" t="s">
        <v>1392</v>
      </c>
      <c r="E2742" s="52">
        <v>240.0</v>
      </c>
      <c r="F2742" s="71">
        <v>0.942758620689655</v>
      </c>
      <c r="G2742" s="52" t="s">
        <v>1393</v>
      </c>
      <c r="H2742" s="52">
        <v>240.0</v>
      </c>
      <c r="I2742" s="71">
        <v>1.0</v>
      </c>
      <c r="J2742" s="52" t="s">
        <v>1394</v>
      </c>
      <c r="K2742" s="52">
        <v>240.0</v>
      </c>
      <c r="L2742" s="71">
        <v>1.0</v>
      </c>
      <c r="O2742" s="29"/>
    </row>
    <row r="2743">
      <c r="A2743" s="68" t="s">
        <v>1391</v>
      </c>
      <c r="B2743" s="69">
        <v>241.0</v>
      </c>
      <c r="C2743" s="70">
        <v>1.0</v>
      </c>
      <c r="D2743" s="52" t="s">
        <v>1392</v>
      </c>
      <c r="E2743" s="52">
        <v>241.0</v>
      </c>
      <c r="F2743" s="71">
        <v>1.0</v>
      </c>
      <c r="G2743" s="52" t="s">
        <v>1393</v>
      </c>
      <c r="H2743" s="52">
        <v>241.0</v>
      </c>
      <c r="I2743" s="71">
        <v>1.0</v>
      </c>
      <c r="J2743" s="52" t="s">
        <v>1394</v>
      </c>
      <c r="K2743" s="52">
        <v>241.0</v>
      </c>
      <c r="L2743" s="71">
        <v>0.0</v>
      </c>
      <c r="O2743" s="29"/>
    </row>
    <row r="2744">
      <c r="A2744" s="68" t="s">
        <v>1391</v>
      </c>
      <c r="B2744" s="69">
        <v>242.0</v>
      </c>
      <c r="C2744" s="70">
        <v>1.0</v>
      </c>
      <c r="D2744" s="52" t="s">
        <v>1392</v>
      </c>
      <c r="E2744" s="52">
        <v>242.0</v>
      </c>
      <c r="F2744" s="71">
        <v>0.953793103448275</v>
      </c>
      <c r="G2744" s="52" t="s">
        <v>1393</v>
      </c>
      <c r="H2744" s="52">
        <v>242.0</v>
      </c>
      <c r="I2744" s="71">
        <v>1.0</v>
      </c>
      <c r="J2744" s="52" t="s">
        <v>1394</v>
      </c>
      <c r="K2744" s="52">
        <v>242.0</v>
      </c>
      <c r="L2744" s="71">
        <v>0.0</v>
      </c>
      <c r="O2744" s="29"/>
    </row>
    <row r="2745">
      <c r="A2745" s="68" t="s">
        <v>1391</v>
      </c>
      <c r="B2745" s="69">
        <v>243.0</v>
      </c>
      <c r="C2745" s="70">
        <v>1.0</v>
      </c>
      <c r="D2745" s="52" t="s">
        <v>1392</v>
      </c>
      <c r="E2745" s="52">
        <v>243.0</v>
      </c>
      <c r="F2745" s="71">
        <v>1.0</v>
      </c>
      <c r="G2745" s="52" t="s">
        <v>1393</v>
      </c>
      <c r="H2745" s="52">
        <v>243.0</v>
      </c>
      <c r="I2745" s="71">
        <v>0.995172413793103</v>
      </c>
      <c r="J2745" s="52" t="s">
        <v>1394</v>
      </c>
      <c r="K2745" s="52">
        <v>243.0</v>
      </c>
      <c r="L2745" s="71">
        <v>0.0</v>
      </c>
      <c r="O2745" s="29"/>
    </row>
    <row r="2746">
      <c r="A2746" s="68" t="s">
        <v>1391</v>
      </c>
      <c r="B2746" s="69">
        <v>244.0</v>
      </c>
      <c r="C2746" s="70">
        <v>1.0</v>
      </c>
      <c r="D2746" s="52" t="s">
        <v>1392</v>
      </c>
      <c r="E2746" s="52">
        <v>244.0</v>
      </c>
      <c r="F2746" s="71">
        <v>0.932068965517241</v>
      </c>
      <c r="G2746" s="52" t="s">
        <v>1393</v>
      </c>
      <c r="H2746" s="52">
        <v>244.0</v>
      </c>
      <c r="I2746" s="71">
        <v>1.0</v>
      </c>
      <c r="J2746" s="52" t="s">
        <v>1394</v>
      </c>
      <c r="K2746" s="52">
        <v>244.0</v>
      </c>
      <c r="L2746" s="71">
        <v>1.0</v>
      </c>
      <c r="O2746" s="29"/>
    </row>
    <row r="2747">
      <c r="A2747" s="68" t="s">
        <v>1391</v>
      </c>
      <c r="B2747" s="69">
        <v>245.0</v>
      </c>
      <c r="C2747" s="70">
        <v>0.991379310344827</v>
      </c>
      <c r="D2747" s="52" t="s">
        <v>1392</v>
      </c>
      <c r="E2747" s="52">
        <v>245.0</v>
      </c>
      <c r="F2747" s="71">
        <v>0.24551724137931</v>
      </c>
      <c r="G2747" s="52" t="s">
        <v>1393</v>
      </c>
      <c r="H2747" s="52">
        <v>245.0</v>
      </c>
      <c r="I2747" s="71">
        <v>0.990344827586206</v>
      </c>
      <c r="J2747" s="52" t="s">
        <v>1394</v>
      </c>
      <c r="K2747" s="52">
        <v>245.0</v>
      </c>
      <c r="L2747" s="71">
        <v>1.0</v>
      </c>
      <c r="O2747" s="29"/>
    </row>
    <row r="2748">
      <c r="A2748" s="68" t="s">
        <v>1391</v>
      </c>
      <c r="B2748" s="69">
        <v>246.0</v>
      </c>
      <c r="C2748" s="70">
        <v>1.0</v>
      </c>
      <c r="D2748" s="52" t="s">
        <v>1392</v>
      </c>
      <c r="E2748" s="52">
        <v>246.0</v>
      </c>
      <c r="F2748" s="71">
        <v>0.691379310344827</v>
      </c>
      <c r="G2748" s="52" t="s">
        <v>1393</v>
      </c>
      <c r="H2748" s="52">
        <v>246.0</v>
      </c>
      <c r="I2748" s="71">
        <v>1.0</v>
      </c>
      <c r="J2748" s="52" t="s">
        <v>1394</v>
      </c>
      <c r="K2748" s="52">
        <v>246.0</v>
      </c>
      <c r="L2748" s="71">
        <v>1.0</v>
      </c>
      <c r="O2748" s="29"/>
    </row>
    <row r="2749">
      <c r="A2749" s="68" t="s">
        <v>1391</v>
      </c>
      <c r="B2749" s="69">
        <v>247.0</v>
      </c>
      <c r="C2749" s="70">
        <v>1.0</v>
      </c>
      <c r="D2749" s="52" t="s">
        <v>1392</v>
      </c>
      <c r="E2749" s="52">
        <v>247.0</v>
      </c>
      <c r="F2749" s="71">
        <v>0.56551724137931</v>
      </c>
      <c r="G2749" s="52" t="s">
        <v>1393</v>
      </c>
      <c r="H2749" s="52">
        <v>247.0</v>
      </c>
      <c r="I2749" s="71">
        <v>0.995862068965517</v>
      </c>
      <c r="J2749" s="52" t="s">
        <v>1394</v>
      </c>
      <c r="K2749" s="52">
        <v>247.0</v>
      </c>
      <c r="L2749" s="71">
        <v>1.0</v>
      </c>
      <c r="O2749" s="29"/>
    </row>
    <row r="2750">
      <c r="A2750" s="68" t="s">
        <v>1391</v>
      </c>
      <c r="B2750" s="69">
        <v>248.0</v>
      </c>
      <c r="C2750" s="70">
        <v>1.0</v>
      </c>
      <c r="D2750" s="52" t="s">
        <v>1392</v>
      </c>
      <c r="E2750" s="52">
        <v>248.0</v>
      </c>
      <c r="F2750" s="71">
        <v>0.54551724137931</v>
      </c>
      <c r="G2750" s="52" t="s">
        <v>1393</v>
      </c>
      <c r="H2750" s="52">
        <v>248.0</v>
      </c>
      <c r="I2750" s="71">
        <v>1.0</v>
      </c>
      <c r="J2750" s="52" t="s">
        <v>1394</v>
      </c>
      <c r="K2750" s="52">
        <v>248.0</v>
      </c>
      <c r="L2750" s="71">
        <v>0.649310344827586</v>
      </c>
      <c r="O2750" s="29"/>
    </row>
    <row r="2751">
      <c r="A2751" s="68" t="s">
        <v>1391</v>
      </c>
      <c r="B2751" s="69">
        <v>249.0</v>
      </c>
      <c r="C2751" s="70">
        <v>1.0</v>
      </c>
      <c r="D2751" s="52" t="s">
        <v>1392</v>
      </c>
      <c r="E2751" s="52">
        <v>249.0</v>
      </c>
      <c r="F2751" s="71">
        <v>0.930689655172413</v>
      </c>
      <c r="G2751" s="52" t="s">
        <v>1393</v>
      </c>
      <c r="H2751" s="52">
        <v>249.0</v>
      </c>
      <c r="I2751" s="71">
        <v>1.0</v>
      </c>
      <c r="J2751" s="52" t="s">
        <v>1394</v>
      </c>
      <c r="K2751" s="52">
        <v>249.0</v>
      </c>
      <c r="L2751" s="71">
        <v>1.0</v>
      </c>
      <c r="O2751" s="29"/>
    </row>
    <row r="2752">
      <c r="A2752" s="68" t="s">
        <v>1391</v>
      </c>
      <c r="B2752" s="69">
        <v>250.0</v>
      </c>
      <c r="C2752" s="70">
        <v>1.0</v>
      </c>
      <c r="D2752" s="52" t="s">
        <v>1392</v>
      </c>
      <c r="E2752" s="52">
        <v>250.0</v>
      </c>
      <c r="F2752" s="71">
        <v>0.82551724137931</v>
      </c>
      <c r="G2752" s="52" t="s">
        <v>1393</v>
      </c>
      <c r="H2752" s="52">
        <v>250.0</v>
      </c>
      <c r="I2752" s="71">
        <v>1.0</v>
      </c>
      <c r="J2752" s="52" t="s">
        <v>1394</v>
      </c>
      <c r="K2752" s="52">
        <v>250.0</v>
      </c>
      <c r="L2752" s="71">
        <v>1.0</v>
      </c>
      <c r="O2752" s="29"/>
    </row>
    <row r="2753">
      <c r="A2753" s="68" t="s">
        <v>1391</v>
      </c>
      <c r="B2753" s="69">
        <v>251.0</v>
      </c>
      <c r="C2753" s="70">
        <v>1.0</v>
      </c>
      <c r="D2753" s="52" t="s">
        <v>1392</v>
      </c>
      <c r="E2753" s="52">
        <v>251.0</v>
      </c>
      <c r="F2753" s="71">
        <v>0.927586206896551</v>
      </c>
      <c r="G2753" s="52" t="s">
        <v>1393</v>
      </c>
      <c r="H2753" s="52">
        <v>251.0</v>
      </c>
      <c r="I2753" s="71">
        <v>1.0</v>
      </c>
      <c r="J2753" s="52" t="s">
        <v>1394</v>
      </c>
      <c r="K2753" s="52">
        <v>251.0</v>
      </c>
      <c r="L2753" s="71">
        <v>1.0</v>
      </c>
      <c r="O2753" s="29"/>
    </row>
    <row r="2754">
      <c r="A2754" s="68" t="s">
        <v>1391</v>
      </c>
      <c r="B2754" s="69">
        <v>252.0</v>
      </c>
      <c r="C2754" s="70">
        <v>1.0</v>
      </c>
      <c r="D2754" s="52" t="s">
        <v>1392</v>
      </c>
      <c r="E2754" s="52">
        <v>252.0</v>
      </c>
      <c r="F2754" s="71">
        <v>0.947586206896551</v>
      </c>
      <c r="G2754" s="52" t="s">
        <v>1393</v>
      </c>
      <c r="H2754" s="52">
        <v>252.0</v>
      </c>
      <c r="I2754" s="71">
        <v>1.0</v>
      </c>
      <c r="J2754" s="52" t="s">
        <v>1394</v>
      </c>
      <c r="K2754" s="52">
        <v>252.0</v>
      </c>
      <c r="L2754" s="71">
        <v>0.0</v>
      </c>
      <c r="O2754" s="29"/>
    </row>
    <row r="2755">
      <c r="A2755" s="68" t="s">
        <v>1391</v>
      </c>
      <c r="B2755" s="69">
        <v>253.0</v>
      </c>
      <c r="C2755" s="70">
        <v>1.0</v>
      </c>
      <c r="D2755" s="52" t="s">
        <v>1392</v>
      </c>
      <c r="E2755" s="52">
        <v>253.0</v>
      </c>
      <c r="F2755" s="71">
        <v>0.614827586206896</v>
      </c>
      <c r="G2755" s="52" t="s">
        <v>1393</v>
      </c>
      <c r="H2755" s="52">
        <v>253.0</v>
      </c>
      <c r="I2755" s="71">
        <v>0.943448275862068</v>
      </c>
      <c r="J2755" s="52" t="s">
        <v>1394</v>
      </c>
      <c r="K2755" s="52">
        <v>253.0</v>
      </c>
      <c r="L2755" s="71">
        <v>1.0</v>
      </c>
      <c r="O2755" s="29"/>
    </row>
    <row r="2756">
      <c r="A2756" s="68" t="s">
        <v>1391</v>
      </c>
      <c r="B2756" s="69">
        <v>254.0</v>
      </c>
      <c r="C2756" s="70">
        <v>1.0</v>
      </c>
      <c r="D2756" s="52" t="s">
        <v>1392</v>
      </c>
      <c r="E2756" s="52">
        <v>254.0</v>
      </c>
      <c r="F2756" s="71">
        <v>0.992413793103448</v>
      </c>
      <c r="G2756" s="52" t="s">
        <v>1393</v>
      </c>
      <c r="H2756" s="52">
        <v>254.0</v>
      </c>
      <c r="I2756" s="71">
        <v>0.0</v>
      </c>
      <c r="J2756" s="52" t="s">
        <v>1394</v>
      </c>
      <c r="K2756" s="52">
        <v>254.0</v>
      </c>
      <c r="L2756" s="71">
        <v>0.0</v>
      </c>
      <c r="O2756" s="29"/>
    </row>
    <row r="2757">
      <c r="A2757" s="68" t="s">
        <v>1391</v>
      </c>
      <c r="B2757" s="69">
        <v>255.0</v>
      </c>
      <c r="C2757" s="70">
        <v>1.0</v>
      </c>
      <c r="D2757" s="52" t="s">
        <v>1392</v>
      </c>
      <c r="E2757" s="52">
        <v>255.0</v>
      </c>
      <c r="F2757" s="71">
        <v>0.976896551724137</v>
      </c>
      <c r="G2757" s="52" t="s">
        <v>1393</v>
      </c>
      <c r="H2757" s="52">
        <v>255.0</v>
      </c>
      <c r="I2757" s="71">
        <v>0.0</v>
      </c>
      <c r="J2757" s="52" t="s">
        <v>1394</v>
      </c>
      <c r="K2757" s="52">
        <v>255.0</v>
      </c>
      <c r="L2757" s="71">
        <v>1.0</v>
      </c>
      <c r="O2757" s="29"/>
    </row>
    <row r="2758">
      <c r="A2758" s="68" t="s">
        <v>1391</v>
      </c>
      <c r="B2758" s="69">
        <v>256.0</v>
      </c>
      <c r="C2758" s="70">
        <v>1.0</v>
      </c>
      <c r="D2758" s="52" t="s">
        <v>1392</v>
      </c>
      <c r="E2758" s="52">
        <v>256.0</v>
      </c>
      <c r="F2758" s="71">
        <v>0.802413793103448</v>
      </c>
      <c r="G2758" s="52" t="s">
        <v>1393</v>
      </c>
      <c r="H2758" s="52">
        <v>256.0</v>
      </c>
      <c r="I2758" s="71">
        <v>1.0</v>
      </c>
      <c r="J2758" s="52" t="s">
        <v>1394</v>
      </c>
      <c r="K2758" s="52">
        <v>256.0</v>
      </c>
      <c r="L2758" s="71">
        <v>0.0</v>
      </c>
      <c r="O2758" s="29"/>
    </row>
    <row r="2759">
      <c r="A2759" s="68" t="s">
        <v>1391</v>
      </c>
      <c r="B2759" s="69">
        <v>257.0</v>
      </c>
      <c r="C2759" s="70">
        <v>1.0</v>
      </c>
      <c r="D2759" s="52" t="s">
        <v>1392</v>
      </c>
      <c r="E2759" s="52">
        <v>257.0</v>
      </c>
      <c r="F2759" s="71">
        <v>0.66551724137931</v>
      </c>
      <c r="G2759" s="52" t="s">
        <v>1393</v>
      </c>
      <c r="H2759" s="52">
        <v>257.0</v>
      </c>
      <c r="I2759" s="71">
        <v>1.0</v>
      </c>
      <c r="J2759" s="52" t="s">
        <v>1394</v>
      </c>
      <c r="K2759" s="52">
        <v>257.0</v>
      </c>
      <c r="L2759" s="71">
        <v>1.0</v>
      </c>
      <c r="O2759" s="29"/>
    </row>
    <row r="2760">
      <c r="A2760" s="68" t="s">
        <v>1391</v>
      </c>
      <c r="B2760" s="69">
        <v>258.0</v>
      </c>
      <c r="C2760" s="70">
        <v>1.0</v>
      </c>
      <c r="D2760" s="52" t="s">
        <v>1392</v>
      </c>
      <c r="E2760" s="52">
        <v>258.0</v>
      </c>
      <c r="F2760" s="71">
        <v>0.392413793103448</v>
      </c>
      <c r="G2760" s="52" t="s">
        <v>1393</v>
      </c>
      <c r="H2760" s="52">
        <v>258.0</v>
      </c>
      <c r="I2760" s="71">
        <v>1.0</v>
      </c>
      <c r="J2760" s="52" t="s">
        <v>1394</v>
      </c>
      <c r="K2760" s="52">
        <v>258.0</v>
      </c>
      <c r="L2760" s="71">
        <v>1.0</v>
      </c>
      <c r="O2760" s="29"/>
    </row>
    <row r="2761">
      <c r="A2761" s="68" t="s">
        <v>1391</v>
      </c>
      <c r="B2761" s="69">
        <v>259.0</v>
      </c>
      <c r="C2761" s="70">
        <v>1.0</v>
      </c>
      <c r="D2761" s="52" t="s">
        <v>1392</v>
      </c>
      <c r="E2761" s="52">
        <v>259.0</v>
      </c>
      <c r="F2761" s="71">
        <v>0.896551724137931</v>
      </c>
      <c r="G2761" s="52" t="s">
        <v>1393</v>
      </c>
      <c r="H2761" s="52">
        <v>259.0</v>
      </c>
      <c r="I2761" s="71">
        <v>1.0</v>
      </c>
      <c r="J2761" s="52" t="s">
        <v>1394</v>
      </c>
      <c r="K2761" s="52">
        <v>259.0</v>
      </c>
      <c r="L2761" s="71">
        <v>1.0</v>
      </c>
      <c r="O2761" s="29"/>
    </row>
    <row r="2762">
      <c r="A2762" s="68" t="s">
        <v>1391</v>
      </c>
      <c r="B2762" s="69">
        <v>260.0</v>
      </c>
      <c r="C2762" s="70">
        <v>1.0</v>
      </c>
      <c r="D2762" s="52" t="s">
        <v>1392</v>
      </c>
      <c r="E2762" s="52">
        <v>260.0</v>
      </c>
      <c r="F2762" s="71">
        <v>0.994137931034482</v>
      </c>
      <c r="G2762" s="52" t="s">
        <v>1393</v>
      </c>
      <c r="H2762" s="52">
        <v>260.0</v>
      </c>
      <c r="I2762" s="71">
        <v>1.0</v>
      </c>
      <c r="J2762" s="52" t="s">
        <v>1394</v>
      </c>
      <c r="K2762" s="52">
        <v>260.0</v>
      </c>
      <c r="L2762" s="71">
        <v>0.0</v>
      </c>
      <c r="O2762" s="29"/>
    </row>
    <row r="2763">
      <c r="A2763" s="68" t="s">
        <v>1391</v>
      </c>
      <c r="B2763" s="69">
        <v>261.0</v>
      </c>
      <c r="C2763" s="70">
        <v>1.0</v>
      </c>
      <c r="D2763" s="52" t="s">
        <v>1392</v>
      </c>
      <c r="E2763" s="52">
        <v>261.0</v>
      </c>
      <c r="F2763" s="71">
        <v>0.880689655172413</v>
      </c>
      <c r="G2763" s="52" t="s">
        <v>1393</v>
      </c>
      <c r="H2763" s="52">
        <v>261.0</v>
      </c>
      <c r="I2763" s="71">
        <v>1.0</v>
      </c>
      <c r="J2763" s="52" t="s">
        <v>1394</v>
      </c>
      <c r="K2763" s="52">
        <v>261.0</v>
      </c>
      <c r="L2763" s="71">
        <v>1.0</v>
      </c>
      <c r="O2763" s="29"/>
    </row>
    <row r="2764">
      <c r="A2764" s="68" t="s">
        <v>1391</v>
      </c>
      <c r="B2764" s="69">
        <v>262.0</v>
      </c>
      <c r="C2764" s="70">
        <v>1.0</v>
      </c>
      <c r="D2764" s="52" t="s">
        <v>1392</v>
      </c>
      <c r="E2764" s="52">
        <v>262.0</v>
      </c>
      <c r="F2764" s="71">
        <v>0.959310344827586</v>
      </c>
      <c r="G2764" s="52" t="s">
        <v>1393</v>
      </c>
      <c r="H2764" s="52">
        <v>262.0</v>
      </c>
      <c r="I2764" s="71">
        <v>1.0</v>
      </c>
      <c r="J2764" s="52" t="s">
        <v>1394</v>
      </c>
      <c r="K2764" s="52">
        <v>262.0</v>
      </c>
      <c r="L2764" s="71">
        <v>1.0</v>
      </c>
      <c r="O2764" s="29"/>
    </row>
    <row r="2765">
      <c r="A2765" s="68" t="s">
        <v>1391</v>
      </c>
      <c r="B2765" s="69">
        <v>263.0</v>
      </c>
      <c r="C2765" s="70">
        <v>1.0</v>
      </c>
      <c r="D2765" s="52" t="s">
        <v>1392</v>
      </c>
      <c r="E2765" s="52">
        <v>263.0</v>
      </c>
      <c r="F2765" s="71">
        <v>0.942068965517241</v>
      </c>
      <c r="G2765" s="52" t="s">
        <v>1393</v>
      </c>
      <c r="H2765" s="52">
        <v>263.0</v>
      </c>
      <c r="I2765" s="71">
        <v>1.0</v>
      </c>
      <c r="J2765" s="52" t="s">
        <v>1394</v>
      </c>
      <c r="K2765" s="52">
        <v>263.0</v>
      </c>
      <c r="L2765" s="71">
        <v>1.0</v>
      </c>
      <c r="O2765" s="29"/>
    </row>
    <row r="2766">
      <c r="A2766" s="68" t="s">
        <v>1391</v>
      </c>
      <c r="B2766" s="69">
        <v>264.0</v>
      </c>
      <c r="C2766" s="70">
        <v>1.0</v>
      </c>
      <c r="D2766" s="52" t="s">
        <v>1392</v>
      </c>
      <c r="E2766" s="52">
        <v>264.0</v>
      </c>
      <c r="F2766" s="71">
        <v>0.436896551724137</v>
      </c>
      <c r="G2766" s="52" t="s">
        <v>1393</v>
      </c>
      <c r="H2766" s="52">
        <v>264.0</v>
      </c>
      <c r="I2766" s="71">
        <v>1.0</v>
      </c>
      <c r="J2766" s="52" t="s">
        <v>1394</v>
      </c>
      <c r="K2766" s="52">
        <v>264.0</v>
      </c>
      <c r="L2766" s="71">
        <v>1.0</v>
      </c>
      <c r="O2766" s="29"/>
    </row>
    <row r="2767">
      <c r="A2767" s="68" t="s">
        <v>1391</v>
      </c>
      <c r="B2767" s="69">
        <v>265.0</v>
      </c>
      <c r="C2767" s="70">
        <v>1.0</v>
      </c>
      <c r="D2767" s="52" t="s">
        <v>1392</v>
      </c>
      <c r="E2767" s="52">
        <v>265.0</v>
      </c>
      <c r="F2767" s="71">
        <v>0.884827586206896</v>
      </c>
      <c r="G2767" s="52" t="s">
        <v>1393</v>
      </c>
      <c r="H2767" s="52">
        <v>265.0</v>
      </c>
      <c r="I2767" s="71">
        <v>1.0</v>
      </c>
      <c r="J2767" s="52" t="s">
        <v>1394</v>
      </c>
      <c r="K2767" s="52">
        <v>265.0</v>
      </c>
      <c r="L2767" s="71">
        <v>0.910689655172413</v>
      </c>
      <c r="O2767" s="29"/>
    </row>
    <row r="2768">
      <c r="A2768" s="68" t="s">
        <v>1391</v>
      </c>
      <c r="B2768" s="69">
        <v>266.0</v>
      </c>
      <c r="C2768" s="70">
        <v>1.0</v>
      </c>
      <c r="D2768" s="52" t="s">
        <v>1392</v>
      </c>
      <c r="E2768" s="52">
        <v>266.0</v>
      </c>
      <c r="F2768" s="71">
        <v>1.0</v>
      </c>
      <c r="G2768" s="52" t="s">
        <v>1393</v>
      </c>
      <c r="H2768" s="52">
        <v>266.0</v>
      </c>
      <c r="I2768" s="71">
        <v>0.998275862068965</v>
      </c>
      <c r="J2768" s="52" t="s">
        <v>1394</v>
      </c>
      <c r="K2768" s="52">
        <v>266.0</v>
      </c>
      <c r="L2768" s="71">
        <v>0.0</v>
      </c>
      <c r="O2768" s="29"/>
    </row>
    <row r="2769">
      <c r="A2769" s="68" t="s">
        <v>1391</v>
      </c>
      <c r="B2769" s="69">
        <v>267.0</v>
      </c>
      <c r="C2769" s="70">
        <v>1.0</v>
      </c>
      <c r="D2769" s="52" t="s">
        <v>1392</v>
      </c>
      <c r="E2769" s="52">
        <v>267.0</v>
      </c>
      <c r="F2769" s="71">
        <v>0.982758620689655</v>
      </c>
      <c r="G2769" s="52" t="s">
        <v>1393</v>
      </c>
      <c r="H2769" s="52">
        <v>267.0</v>
      </c>
      <c r="I2769" s="71">
        <v>1.0</v>
      </c>
      <c r="J2769" s="52" t="s">
        <v>1394</v>
      </c>
      <c r="K2769" s="52">
        <v>267.0</v>
      </c>
      <c r="L2769" s="71">
        <v>1.0</v>
      </c>
      <c r="O2769" s="29"/>
    </row>
    <row r="2770">
      <c r="A2770" s="68" t="s">
        <v>1391</v>
      </c>
      <c r="B2770" s="69">
        <v>268.0</v>
      </c>
      <c r="C2770" s="70">
        <v>1.0</v>
      </c>
      <c r="D2770" s="52" t="s">
        <v>1392</v>
      </c>
      <c r="E2770" s="52">
        <v>268.0</v>
      </c>
      <c r="F2770" s="71">
        <v>0.582413793103448</v>
      </c>
      <c r="G2770" s="52" t="s">
        <v>1393</v>
      </c>
      <c r="H2770" s="52">
        <v>268.0</v>
      </c>
      <c r="I2770" s="71">
        <v>1.0</v>
      </c>
      <c r="J2770" s="52" t="s">
        <v>1394</v>
      </c>
      <c r="K2770" s="52">
        <v>268.0</v>
      </c>
      <c r="L2770" s="71">
        <v>0.0</v>
      </c>
      <c r="O2770" s="29"/>
    </row>
    <row r="2771">
      <c r="A2771" s="68" t="s">
        <v>1391</v>
      </c>
      <c r="B2771" s="69">
        <v>269.0</v>
      </c>
      <c r="C2771" s="70">
        <v>0.999310344827586</v>
      </c>
      <c r="D2771" s="52" t="s">
        <v>1392</v>
      </c>
      <c r="E2771" s="52">
        <v>269.0</v>
      </c>
      <c r="F2771" s="71">
        <v>0.833103448275862</v>
      </c>
      <c r="G2771" s="52" t="s">
        <v>1393</v>
      </c>
      <c r="H2771" s="52">
        <v>269.0</v>
      </c>
      <c r="I2771" s="71">
        <v>0.993448275862069</v>
      </c>
      <c r="J2771" s="52" t="s">
        <v>1394</v>
      </c>
      <c r="K2771" s="52">
        <v>269.0</v>
      </c>
      <c r="L2771" s="71">
        <v>1.0</v>
      </c>
      <c r="O2771" s="29"/>
    </row>
    <row r="2772">
      <c r="A2772" s="68" t="s">
        <v>1391</v>
      </c>
      <c r="B2772" s="69">
        <v>270.0</v>
      </c>
      <c r="C2772" s="70">
        <v>1.0</v>
      </c>
      <c r="D2772" s="52" t="s">
        <v>1392</v>
      </c>
      <c r="E2772" s="52">
        <v>270.0</v>
      </c>
      <c r="F2772" s="71">
        <v>0.94103448275862</v>
      </c>
      <c r="G2772" s="52" t="s">
        <v>1393</v>
      </c>
      <c r="H2772" s="52">
        <v>270.0</v>
      </c>
      <c r="I2772" s="71">
        <v>1.0</v>
      </c>
      <c r="J2772" s="52" t="s">
        <v>1394</v>
      </c>
      <c r="K2772" s="52">
        <v>270.0</v>
      </c>
      <c r="L2772" s="71">
        <v>0.0</v>
      </c>
      <c r="O2772" s="29"/>
    </row>
    <row r="2773">
      <c r="A2773" s="68" t="s">
        <v>1391</v>
      </c>
      <c r="B2773" s="69">
        <v>271.0</v>
      </c>
      <c r="C2773" s="70">
        <v>1.0</v>
      </c>
      <c r="D2773" s="52" t="s">
        <v>1392</v>
      </c>
      <c r="E2773" s="52">
        <v>271.0</v>
      </c>
      <c r="F2773" s="71">
        <v>0.908620689655172</v>
      </c>
      <c r="G2773" s="52" t="s">
        <v>1393</v>
      </c>
      <c r="H2773" s="52">
        <v>271.0</v>
      </c>
      <c r="I2773" s="71">
        <v>1.0</v>
      </c>
      <c r="J2773" s="52" t="s">
        <v>1394</v>
      </c>
      <c r="K2773" s="52">
        <v>271.0</v>
      </c>
      <c r="L2773" s="71">
        <v>1.0</v>
      </c>
      <c r="O2773" s="29"/>
    </row>
    <row r="2774">
      <c r="A2774" s="68" t="s">
        <v>1391</v>
      </c>
      <c r="B2774" s="69">
        <v>272.0</v>
      </c>
      <c r="C2774" s="70">
        <v>1.0</v>
      </c>
      <c r="D2774" s="52" t="s">
        <v>1392</v>
      </c>
      <c r="E2774" s="52">
        <v>272.0</v>
      </c>
      <c r="F2774" s="71">
        <v>1.0</v>
      </c>
      <c r="G2774" s="52" t="s">
        <v>1393</v>
      </c>
      <c r="H2774" s="52">
        <v>272.0</v>
      </c>
      <c r="I2774" s="71">
        <v>1.0</v>
      </c>
      <c r="J2774" s="52" t="s">
        <v>1394</v>
      </c>
      <c r="K2774" s="52">
        <v>272.0</v>
      </c>
      <c r="L2774" s="71">
        <v>1.0</v>
      </c>
      <c r="O2774" s="29"/>
    </row>
    <row r="2775">
      <c r="A2775" s="68" t="s">
        <v>1391</v>
      </c>
      <c r="B2775" s="69">
        <v>273.0</v>
      </c>
      <c r="C2775" s="70">
        <v>1.0</v>
      </c>
      <c r="D2775" s="52" t="s">
        <v>1392</v>
      </c>
      <c r="E2775" s="52">
        <v>273.0</v>
      </c>
      <c r="F2775" s="71">
        <v>0.870689655172413</v>
      </c>
      <c r="G2775" s="52" t="s">
        <v>1393</v>
      </c>
      <c r="H2775" s="52">
        <v>273.0</v>
      </c>
      <c r="I2775" s="71">
        <v>1.0</v>
      </c>
      <c r="J2775" s="52" t="s">
        <v>1394</v>
      </c>
      <c r="K2775" s="52">
        <v>273.0</v>
      </c>
      <c r="L2775" s="71">
        <v>1.0</v>
      </c>
      <c r="O2775" s="29"/>
    </row>
    <row r="2776">
      <c r="A2776" s="68" t="s">
        <v>1391</v>
      </c>
      <c r="B2776" s="69">
        <v>274.0</v>
      </c>
      <c r="C2776" s="70">
        <v>1.0</v>
      </c>
      <c r="D2776" s="52" t="s">
        <v>1392</v>
      </c>
      <c r="E2776" s="52">
        <v>274.0</v>
      </c>
      <c r="F2776" s="71">
        <v>0.89103448275862</v>
      </c>
      <c r="G2776" s="52" t="s">
        <v>1393</v>
      </c>
      <c r="H2776" s="52">
        <v>274.0</v>
      </c>
      <c r="I2776" s="71">
        <v>1.0</v>
      </c>
      <c r="J2776" s="52" t="s">
        <v>1394</v>
      </c>
      <c r="K2776" s="52">
        <v>274.0</v>
      </c>
      <c r="L2776" s="71">
        <v>1.0</v>
      </c>
      <c r="O2776" s="29"/>
    </row>
    <row r="2777">
      <c r="A2777" s="68" t="s">
        <v>1391</v>
      </c>
      <c r="B2777" s="69">
        <v>275.0</v>
      </c>
      <c r="C2777" s="70">
        <v>0.998620689655172</v>
      </c>
      <c r="D2777" s="52" t="s">
        <v>1392</v>
      </c>
      <c r="E2777" s="52">
        <v>275.0</v>
      </c>
      <c r="F2777" s="71">
        <v>0.994482758620689</v>
      </c>
      <c r="G2777" s="52" t="s">
        <v>1393</v>
      </c>
      <c r="H2777" s="52">
        <v>275.0</v>
      </c>
      <c r="I2777" s="71">
        <v>1.0</v>
      </c>
      <c r="J2777" s="52" t="s">
        <v>1394</v>
      </c>
      <c r="K2777" s="52">
        <v>275.0</v>
      </c>
      <c r="L2777" s="71">
        <v>0.726896551724137</v>
      </c>
      <c r="O2777" s="29"/>
    </row>
    <row r="2778">
      <c r="A2778" s="68" t="s">
        <v>1391</v>
      </c>
      <c r="B2778" s="69">
        <v>276.0</v>
      </c>
      <c r="C2778" s="70">
        <v>1.0</v>
      </c>
      <c r="D2778" s="52" t="s">
        <v>1392</v>
      </c>
      <c r="E2778" s="52">
        <v>276.0</v>
      </c>
      <c r="F2778" s="71">
        <v>0.767241379310344</v>
      </c>
      <c r="G2778" s="52" t="s">
        <v>1393</v>
      </c>
      <c r="H2778" s="52">
        <v>276.0</v>
      </c>
      <c r="I2778" s="71">
        <v>1.0</v>
      </c>
      <c r="J2778" s="52" t="s">
        <v>1394</v>
      </c>
      <c r="K2778" s="52">
        <v>276.0</v>
      </c>
      <c r="L2778" s="71">
        <v>1.0</v>
      </c>
      <c r="O2778" s="29"/>
    </row>
    <row r="2779">
      <c r="A2779" s="68" t="s">
        <v>1391</v>
      </c>
      <c r="B2779" s="69">
        <v>277.0</v>
      </c>
      <c r="C2779" s="70">
        <v>1.0</v>
      </c>
      <c r="D2779" s="52" t="s">
        <v>1392</v>
      </c>
      <c r="E2779" s="52">
        <v>277.0</v>
      </c>
      <c r="F2779" s="71">
        <v>0.548275862068965</v>
      </c>
      <c r="G2779" s="52" t="s">
        <v>1393</v>
      </c>
      <c r="H2779" s="52">
        <v>277.0</v>
      </c>
      <c r="I2779" s="71">
        <v>0.998275862068965</v>
      </c>
      <c r="J2779" s="52" t="s">
        <v>1394</v>
      </c>
      <c r="K2779" s="52">
        <v>277.0</v>
      </c>
      <c r="L2779" s="71">
        <v>0.0</v>
      </c>
      <c r="O2779" s="29"/>
    </row>
    <row r="2780">
      <c r="A2780" s="68" t="s">
        <v>1391</v>
      </c>
      <c r="B2780" s="69">
        <v>278.0</v>
      </c>
      <c r="C2780" s="70">
        <v>1.0</v>
      </c>
      <c r="D2780" s="52" t="s">
        <v>1392</v>
      </c>
      <c r="E2780" s="52">
        <v>278.0</v>
      </c>
      <c r="F2780" s="71">
        <v>0.933793103448275</v>
      </c>
      <c r="G2780" s="52" t="s">
        <v>1393</v>
      </c>
      <c r="H2780" s="52">
        <v>278.0</v>
      </c>
      <c r="I2780" s="71">
        <v>1.0</v>
      </c>
      <c r="J2780" s="52" t="s">
        <v>1394</v>
      </c>
      <c r="K2780" s="52">
        <v>278.0</v>
      </c>
      <c r="L2780" s="71">
        <v>1.0</v>
      </c>
      <c r="O2780" s="29"/>
    </row>
    <row r="2781">
      <c r="A2781" s="68" t="s">
        <v>1391</v>
      </c>
      <c r="B2781" s="69">
        <v>279.0</v>
      </c>
      <c r="C2781" s="70">
        <v>1.0</v>
      </c>
      <c r="D2781" s="52" t="s">
        <v>1392</v>
      </c>
      <c r="E2781" s="52">
        <v>279.0</v>
      </c>
      <c r="F2781" s="71">
        <v>0.231379310344827</v>
      </c>
      <c r="G2781" s="52" t="s">
        <v>1393</v>
      </c>
      <c r="H2781" s="52">
        <v>279.0</v>
      </c>
      <c r="I2781" s="71">
        <v>0.987241379310344</v>
      </c>
      <c r="J2781" s="52" t="s">
        <v>1394</v>
      </c>
      <c r="K2781" s="52">
        <v>279.0</v>
      </c>
      <c r="L2781" s="71">
        <v>0.0</v>
      </c>
      <c r="O2781" s="29"/>
    </row>
    <row r="2782">
      <c r="A2782" s="68" t="s">
        <v>1391</v>
      </c>
      <c r="B2782" s="69">
        <v>280.0</v>
      </c>
      <c r="C2782" s="70">
        <v>1.0</v>
      </c>
      <c r="D2782" s="52" t="s">
        <v>1392</v>
      </c>
      <c r="E2782" s="52">
        <v>280.0</v>
      </c>
      <c r="F2782" s="71">
        <v>0.947931034482758</v>
      </c>
      <c r="G2782" s="52" t="s">
        <v>1393</v>
      </c>
      <c r="H2782" s="52">
        <v>280.0</v>
      </c>
      <c r="I2782" s="71">
        <v>1.0</v>
      </c>
      <c r="J2782" s="52" t="s">
        <v>1394</v>
      </c>
      <c r="K2782" s="52">
        <v>280.0</v>
      </c>
      <c r="L2782" s="71">
        <v>1.0</v>
      </c>
      <c r="O2782" s="29"/>
    </row>
    <row r="2783">
      <c r="A2783" s="68" t="s">
        <v>1391</v>
      </c>
      <c r="B2783" s="69">
        <v>281.0</v>
      </c>
      <c r="C2783" s="70">
        <v>1.0</v>
      </c>
      <c r="D2783" s="52" t="s">
        <v>1392</v>
      </c>
      <c r="E2783" s="52">
        <v>281.0</v>
      </c>
      <c r="F2783" s="71">
        <v>0.45551724137931</v>
      </c>
      <c r="G2783" s="52" t="s">
        <v>1393</v>
      </c>
      <c r="H2783" s="52">
        <v>281.0</v>
      </c>
      <c r="I2783" s="71">
        <v>1.0</v>
      </c>
      <c r="J2783" s="52" t="s">
        <v>1394</v>
      </c>
      <c r="K2783" s="52">
        <v>281.0</v>
      </c>
      <c r="L2783" s="71">
        <v>1.0</v>
      </c>
      <c r="O2783" s="29"/>
    </row>
    <row r="2784">
      <c r="A2784" s="68" t="s">
        <v>1391</v>
      </c>
      <c r="B2784" s="69">
        <v>282.0</v>
      </c>
      <c r="C2784" s="70">
        <v>1.0</v>
      </c>
      <c r="D2784" s="52" t="s">
        <v>1392</v>
      </c>
      <c r="E2784" s="52">
        <v>282.0</v>
      </c>
      <c r="F2784" s="71">
        <v>0.429310344827586</v>
      </c>
      <c r="G2784" s="52" t="s">
        <v>1393</v>
      </c>
      <c r="H2784" s="52">
        <v>282.0</v>
      </c>
      <c r="I2784" s="71">
        <v>1.0</v>
      </c>
      <c r="J2784" s="52" t="s">
        <v>1394</v>
      </c>
      <c r="K2784" s="52">
        <v>282.0</v>
      </c>
      <c r="L2784" s="71">
        <v>0.0</v>
      </c>
      <c r="O2784" s="29"/>
    </row>
    <row r="2785">
      <c r="A2785" s="68" t="s">
        <v>1391</v>
      </c>
      <c r="B2785" s="69">
        <v>283.0</v>
      </c>
      <c r="C2785" s="70">
        <v>1.0</v>
      </c>
      <c r="D2785" s="52" t="s">
        <v>1392</v>
      </c>
      <c r="E2785" s="52">
        <v>283.0</v>
      </c>
      <c r="F2785" s="71">
        <v>0.790689655172413</v>
      </c>
      <c r="G2785" s="52" t="s">
        <v>1393</v>
      </c>
      <c r="H2785" s="52">
        <v>283.0</v>
      </c>
      <c r="I2785" s="71">
        <v>1.0</v>
      </c>
      <c r="J2785" s="52" t="s">
        <v>1394</v>
      </c>
      <c r="K2785" s="52">
        <v>283.0</v>
      </c>
      <c r="L2785" s="71">
        <v>0.903103448275862</v>
      </c>
      <c r="O2785" s="29"/>
    </row>
    <row r="2786">
      <c r="A2786" s="68" t="s">
        <v>1391</v>
      </c>
      <c r="B2786" s="69">
        <v>284.0</v>
      </c>
      <c r="C2786" s="70">
        <v>1.0</v>
      </c>
      <c r="D2786" s="52" t="s">
        <v>1392</v>
      </c>
      <c r="E2786" s="52">
        <v>284.0</v>
      </c>
      <c r="F2786" s="71">
        <v>0.948965517241379</v>
      </c>
      <c r="G2786" s="52" t="s">
        <v>1393</v>
      </c>
      <c r="H2786" s="52">
        <v>284.0</v>
      </c>
      <c r="I2786" s="71">
        <v>1.0</v>
      </c>
      <c r="J2786" s="52" t="s">
        <v>1394</v>
      </c>
      <c r="K2786" s="52">
        <v>284.0</v>
      </c>
      <c r="L2786" s="71">
        <v>0.0</v>
      </c>
      <c r="O2786" s="29"/>
    </row>
    <row r="2787">
      <c r="A2787" s="68" t="s">
        <v>1391</v>
      </c>
      <c r="B2787" s="69">
        <v>285.0</v>
      </c>
      <c r="C2787" s="70">
        <v>1.0</v>
      </c>
      <c r="D2787" s="52" t="s">
        <v>1392</v>
      </c>
      <c r="E2787" s="52">
        <v>285.0</v>
      </c>
      <c r="F2787" s="71">
        <v>0.577586206896551</v>
      </c>
      <c r="G2787" s="52" t="s">
        <v>1393</v>
      </c>
      <c r="H2787" s="52">
        <v>285.0</v>
      </c>
      <c r="I2787" s="71">
        <v>1.0</v>
      </c>
      <c r="J2787" s="52" t="s">
        <v>1394</v>
      </c>
      <c r="K2787" s="52">
        <v>285.0</v>
      </c>
      <c r="L2787" s="71">
        <v>1.0</v>
      </c>
      <c r="O2787" s="29"/>
    </row>
    <row r="2788">
      <c r="A2788" s="68" t="s">
        <v>1391</v>
      </c>
      <c r="B2788" s="69">
        <v>286.0</v>
      </c>
      <c r="C2788" s="70">
        <v>1.0</v>
      </c>
      <c r="D2788" s="52" t="s">
        <v>1392</v>
      </c>
      <c r="E2788" s="52">
        <v>286.0</v>
      </c>
      <c r="F2788" s="71">
        <v>0.506896551724138</v>
      </c>
      <c r="G2788" s="52" t="s">
        <v>1393</v>
      </c>
      <c r="H2788" s="52">
        <v>286.0</v>
      </c>
      <c r="I2788" s="71">
        <v>1.0</v>
      </c>
      <c r="J2788" s="52" t="s">
        <v>1394</v>
      </c>
      <c r="K2788" s="52">
        <v>286.0</v>
      </c>
      <c r="L2788" s="71">
        <v>1.0</v>
      </c>
      <c r="O2788" s="29"/>
    </row>
    <row r="2789">
      <c r="A2789" s="68" t="s">
        <v>1391</v>
      </c>
      <c r="B2789" s="69">
        <v>287.0</v>
      </c>
      <c r="C2789" s="70">
        <v>1.0</v>
      </c>
      <c r="D2789" s="52" t="s">
        <v>1392</v>
      </c>
      <c r="E2789" s="52">
        <v>287.0</v>
      </c>
      <c r="F2789" s="71">
        <v>0.579310344827586</v>
      </c>
      <c r="G2789" s="52" t="s">
        <v>1393</v>
      </c>
      <c r="H2789" s="52">
        <v>287.0</v>
      </c>
      <c r="I2789" s="71">
        <v>1.0</v>
      </c>
      <c r="J2789" s="52" t="s">
        <v>1394</v>
      </c>
      <c r="K2789" s="52">
        <v>287.0</v>
      </c>
      <c r="L2789" s="71">
        <v>1.0</v>
      </c>
      <c r="O2789" s="29"/>
    </row>
    <row r="2790">
      <c r="A2790" s="68" t="s">
        <v>1391</v>
      </c>
      <c r="B2790" s="69">
        <v>288.0</v>
      </c>
      <c r="C2790" s="70">
        <v>0.999655172413793</v>
      </c>
      <c r="D2790" s="52" t="s">
        <v>1392</v>
      </c>
      <c r="E2790" s="52">
        <v>288.0</v>
      </c>
      <c r="F2790" s="71">
        <v>0.620344827586206</v>
      </c>
      <c r="G2790" s="52" t="s">
        <v>1393</v>
      </c>
      <c r="H2790" s="52">
        <v>288.0</v>
      </c>
      <c r="I2790" s="71">
        <v>1.0</v>
      </c>
      <c r="J2790" s="52" t="s">
        <v>1394</v>
      </c>
      <c r="K2790" s="52">
        <v>288.0</v>
      </c>
      <c r="L2790" s="71">
        <v>1.0</v>
      </c>
      <c r="O2790" s="29"/>
    </row>
    <row r="2791">
      <c r="A2791" s="68" t="s">
        <v>1391</v>
      </c>
      <c r="B2791" s="69">
        <v>289.0</v>
      </c>
      <c r="C2791" s="70">
        <v>1.0</v>
      </c>
      <c r="D2791" s="52" t="s">
        <v>1392</v>
      </c>
      <c r="E2791" s="52">
        <v>289.0</v>
      </c>
      <c r="F2791" s="71">
        <v>0.707241379310344</v>
      </c>
      <c r="G2791" s="52" t="s">
        <v>1393</v>
      </c>
      <c r="H2791" s="52">
        <v>289.0</v>
      </c>
      <c r="I2791" s="71">
        <v>0.986551724137931</v>
      </c>
      <c r="J2791" s="52" t="s">
        <v>1394</v>
      </c>
      <c r="K2791" s="52">
        <v>289.0</v>
      </c>
      <c r="L2791" s="71">
        <v>0.0</v>
      </c>
      <c r="O2791" s="29"/>
    </row>
    <row r="2792">
      <c r="A2792" s="68" t="s">
        <v>1391</v>
      </c>
      <c r="B2792" s="69">
        <v>290.0</v>
      </c>
      <c r="C2792" s="70">
        <v>1.0</v>
      </c>
      <c r="D2792" s="52" t="s">
        <v>1392</v>
      </c>
      <c r="E2792" s="52">
        <v>290.0</v>
      </c>
      <c r="F2792" s="71">
        <v>0.447241379310344</v>
      </c>
      <c r="G2792" s="52" t="s">
        <v>1393</v>
      </c>
      <c r="H2792" s="52">
        <v>290.0</v>
      </c>
      <c r="I2792" s="71">
        <v>0.0</v>
      </c>
      <c r="J2792" s="52" t="s">
        <v>1394</v>
      </c>
      <c r="K2792" s="52">
        <v>290.0</v>
      </c>
      <c r="L2792" s="71">
        <v>0.0</v>
      </c>
      <c r="O2792" s="29"/>
    </row>
    <row r="2793">
      <c r="A2793" s="68" t="s">
        <v>1391</v>
      </c>
      <c r="B2793" s="69">
        <v>291.0</v>
      </c>
      <c r="C2793" s="70">
        <v>1.0</v>
      </c>
      <c r="D2793" s="52" t="s">
        <v>1392</v>
      </c>
      <c r="E2793" s="52">
        <v>291.0</v>
      </c>
      <c r="F2793" s="71">
        <v>0.882413793103448</v>
      </c>
      <c r="G2793" s="52" t="s">
        <v>1393</v>
      </c>
      <c r="H2793" s="52">
        <v>291.0</v>
      </c>
      <c r="I2793" s="71">
        <v>1.0</v>
      </c>
      <c r="J2793" s="52" t="s">
        <v>1394</v>
      </c>
      <c r="K2793" s="52">
        <v>291.0</v>
      </c>
      <c r="L2793" s="71">
        <v>1.0</v>
      </c>
      <c r="O2793" s="29"/>
    </row>
    <row r="2794">
      <c r="A2794" s="68" t="s">
        <v>1391</v>
      </c>
      <c r="B2794" s="69">
        <v>292.0</v>
      </c>
      <c r="C2794" s="70">
        <v>1.0</v>
      </c>
      <c r="D2794" s="52" t="s">
        <v>1392</v>
      </c>
      <c r="E2794" s="52">
        <v>292.0</v>
      </c>
      <c r="F2794" s="71">
        <v>0.499655172413793</v>
      </c>
      <c r="G2794" s="52" t="s">
        <v>1393</v>
      </c>
      <c r="H2794" s="52">
        <v>292.0</v>
      </c>
      <c r="I2794" s="71">
        <v>0.0</v>
      </c>
      <c r="J2794" s="52" t="s">
        <v>1394</v>
      </c>
      <c r="K2794" s="52">
        <v>292.0</v>
      </c>
      <c r="L2794" s="71">
        <v>1.0</v>
      </c>
      <c r="O2794" s="29"/>
    </row>
    <row r="2795">
      <c r="A2795" s="68" t="s">
        <v>1391</v>
      </c>
      <c r="B2795" s="69">
        <v>293.0</v>
      </c>
      <c r="C2795" s="70">
        <v>1.0</v>
      </c>
      <c r="D2795" s="52" t="s">
        <v>1392</v>
      </c>
      <c r="E2795" s="52">
        <v>293.0</v>
      </c>
      <c r="F2795" s="71">
        <v>0.796896551724138</v>
      </c>
      <c r="G2795" s="52" t="s">
        <v>1393</v>
      </c>
      <c r="H2795" s="52">
        <v>293.0</v>
      </c>
      <c r="I2795" s="71">
        <v>0.98103448275862</v>
      </c>
      <c r="J2795" s="52" t="s">
        <v>1394</v>
      </c>
      <c r="K2795" s="52">
        <v>293.0</v>
      </c>
      <c r="L2795" s="71">
        <v>1.0</v>
      </c>
      <c r="O2795" s="29"/>
    </row>
    <row r="2796">
      <c r="A2796" s="68" t="s">
        <v>1391</v>
      </c>
      <c r="B2796" s="69">
        <v>294.0</v>
      </c>
      <c r="C2796" s="70">
        <v>1.0</v>
      </c>
      <c r="D2796" s="52" t="s">
        <v>1392</v>
      </c>
      <c r="E2796" s="52">
        <v>294.0</v>
      </c>
      <c r="F2796" s="71">
        <v>1.0</v>
      </c>
      <c r="G2796" s="52" t="s">
        <v>1393</v>
      </c>
      <c r="H2796" s="52">
        <v>294.0</v>
      </c>
      <c r="I2796" s="71">
        <v>0.0</v>
      </c>
      <c r="J2796" s="52" t="s">
        <v>1394</v>
      </c>
      <c r="K2796" s="52">
        <v>294.0</v>
      </c>
      <c r="L2796" s="71">
        <v>1.0</v>
      </c>
      <c r="O2796" s="29"/>
    </row>
    <row r="2797">
      <c r="A2797" s="68" t="s">
        <v>1391</v>
      </c>
      <c r="B2797" s="69">
        <v>295.0</v>
      </c>
      <c r="C2797" s="70">
        <v>1.0</v>
      </c>
      <c r="D2797" s="52" t="s">
        <v>1392</v>
      </c>
      <c r="E2797" s="52">
        <v>295.0</v>
      </c>
      <c r="F2797" s="71">
        <v>1.0</v>
      </c>
      <c r="G2797" s="52" t="s">
        <v>1393</v>
      </c>
      <c r="H2797" s="52">
        <v>295.0</v>
      </c>
      <c r="I2797" s="71">
        <v>1.0</v>
      </c>
      <c r="J2797" s="52" t="s">
        <v>1394</v>
      </c>
      <c r="K2797" s="52">
        <v>295.0</v>
      </c>
      <c r="L2797" s="71">
        <v>1.0</v>
      </c>
      <c r="O2797" s="29"/>
    </row>
    <row r="2798">
      <c r="A2798" s="68" t="s">
        <v>1391</v>
      </c>
      <c r="B2798" s="69">
        <v>296.0</v>
      </c>
      <c r="C2798" s="70">
        <v>1.0</v>
      </c>
      <c r="D2798" s="52" t="s">
        <v>1392</v>
      </c>
      <c r="E2798" s="52">
        <v>296.0</v>
      </c>
      <c r="F2798" s="71">
        <v>0.813103448275862</v>
      </c>
      <c r="G2798" s="52" t="s">
        <v>1393</v>
      </c>
      <c r="H2798" s="52">
        <v>296.0</v>
      </c>
      <c r="I2798" s="71">
        <v>0.970344827586206</v>
      </c>
      <c r="J2798" s="52" t="s">
        <v>1394</v>
      </c>
      <c r="K2798" s="52">
        <v>296.0</v>
      </c>
      <c r="L2798" s="71">
        <v>0.228275862068965</v>
      </c>
      <c r="O2798" s="29"/>
    </row>
    <row r="2799">
      <c r="A2799" s="68" t="s">
        <v>1391</v>
      </c>
      <c r="B2799" s="69">
        <v>297.0</v>
      </c>
      <c r="C2799" s="70">
        <v>1.0</v>
      </c>
      <c r="D2799" s="52" t="s">
        <v>1392</v>
      </c>
      <c r="E2799" s="52">
        <v>297.0</v>
      </c>
      <c r="F2799" s="71">
        <v>0.525862068965517</v>
      </c>
      <c r="G2799" s="52" t="s">
        <v>1393</v>
      </c>
      <c r="H2799" s="52">
        <v>297.0</v>
      </c>
      <c r="I2799" s="71">
        <v>0.990689655172413</v>
      </c>
      <c r="J2799" s="52" t="s">
        <v>1394</v>
      </c>
      <c r="K2799" s="52">
        <v>297.0</v>
      </c>
      <c r="L2799" s="71">
        <v>1.0</v>
      </c>
      <c r="O2799" s="29"/>
    </row>
    <row r="2800">
      <c r="A2800" s="68" t="s">
        <v>1391</v>
      </c>
      <c r="B2800" s="69">
        <v>298.0</v>
      </c>
      <c r="C2800" s="70">
        <v>1.0</v>
      </c>
      <c r="D2800" s="52" t="s">
        <v>1392</v>
      </c>
      <c r="E2800" s="52">
        <v>298.0</v>
      </c>
      <c r="F2800" s="71">
        <v>0.98</v>
      </c>
      <c r="G2800" s="52" t="s">
        <v>1393</v>
      </c>
      <c r="H2800" s="52">
        <v>298.0</v>
      </c>
      <c r="I2800" s="71">
        <v>1.0</v>
      </c>
      <c r="J2800" s="52" t="s">
        <v>1394</v>
      </c>
      <c r="K2800" s="52">
        <v>298.0</v>
      </c>
      <c r="L2800" s="71">
        <v>1.0</v>
      </c>
      <c r="O2800" s="29"/>
    </row>
    <row r="2801">
      <c r="A2801" s="68" t="s">
        <v>1391</v>
      </c>
      <c r="B2801" s="69">
        <v>299.0</v>
      </c>
      <c r="C2801" s="70">
        <v>1.0</v>
      </c>
      <c r="D2801" s="52" t="s">
        <v>1392</v>
      </c>
      <c r="E2801" s="52">
        <v>299.0</v>
      </c>
      <c r="F2801" s="71">
        <v>1.0</v>
      </c>
      <c r="G2801" s="52" t="s">
        <v>1393</v>
      </c>
      <c r="H2801" s="52">
        <v>299.0</v>
      </c>
      <c r="I2801" s="71">
        <v>0.960689655172413</v>
      </c>
      <c r="J2801" s="52" t="s">
        <v>1394</v>
      </c>
      <c r="K2801" s="52">
        <v>299.0</v>
      </c>
      <c r="L2801" s="71">
        <v>0.0</v>
      </c>
      <c r="O2801" s="29"/>
    </row>
    <row r="2802">
      <c r="A2802" s="68" t="s">
        <v>1391</v>
      </c>
      <c r="B2802" s="69">
        <v>300.0</v>
      </c>
      <c r="C2802" s="70">
        <v>0.997241379310344</v>
      </c>
      <c r="D2802" s="52" t="s">
        <v>1392</v>
      </c>
      <c r="E2802" s="52">
        <v>300.0</v>
      </c>
      <c r="F2802" s="71">
        <v>0.568275862068965</v>
      </c>
      <c r="G2802" s="52" t="s">
        <v>1393</v>
      </c>
      <c r="H2802" s="52">
        <v>300.0</v>
      </c>
      <c r="I2802" s="71">
        <v>1.0</v>
      </c>
      <c r="J2802" s="52" t="s">
        <v>1394</v>
      </c>
      <c r="K2802" s="52">
        <v>300.0</v>
      </c>
      <c r="L2802" s="71">
        <v>1.0</v>
      </c>
      <c r="O2802" s="29"/>
    </row>
    <row r="2803">
      <c r="A2803" s="68" t="s">
        <v>1391</v>
      </c>
      <c r="B2803" s="69">
        <v>301.0</v>
      </c>
      <c r="C2803" s="70">
        <v>1.0</v>
      </c>
      <c r="D2803" s="52" t="s">
        <v>1392</v>
      </c>
      <c r="E2803" s="52">
        <v>301.0</v>
      </c>
      <c r="F2803" s="71">
        <v>0.520689655172413</v>
      </c>
      <c r="G2803" s="52" t="s">
        <v>1393</v>
      </c>
      <c r="H2803" s="52">
        <v>301.0</v>
      </c>
      <c r="I2803" s="71">
        <v>1.0</v>
      </c>
      <c r="J2803" s="52" t="s">
        <v>1394</v>
      </c>
      <c r="K2803" s="52">
        <v>301.0</v>
      </c>
      <c r="L2803" s="71">
        <v>1.0</v>
      </c>
      <c r="O2803" s="29"/>
    </row>
    <row r="2804">
      <c r="A2804" s="68" t="s">
        <v>1391</v>
      </c>
      <c r="B2804" s="69">
        <v>302.0</v>
      </c>
      <c r="C2804" s="70">
        <v>1.0</v>
      </c>
      <c r="D2804" s="52" t="s">
        <v>1392</v>
      </c>
      <c r="E2804" s="52">
        <v>302.0</v>
      </c>
      <c r="F2804" s="71">
        <v>0.553793103448275</v>
      </c>
      <c r="G2804" s="52" t="s">
        <v>1393</v>
      </c>
      <c r="H2804" s="52">
        <v>302.0</v>
      </c>
      <c r="I2804" s="71">
        <v>1.0</v>
      </c>
      <c r="J2804" s="52" t="s">
        <v>1394</v>
      </c>
      <c r="K2804" s="52">
        <v>302.0</v>
      </c>
      <c r="L2804" s="71">
        <v>1.0</v>
      </c>
      <c r="O2804" s="29"/>
    </row>
    <row r="2805">
      <c r="A2805" s="68" t="s">
        <v>1391</v>
      </c>
      <c r="B2805" s="69">
        <v>303.0</v>
      </c>
      <c r="C2805" s="70">
        <v>0.990689655172413</v>
      </c>
      <c r="D2805" s="52" t="s">
        <v>1392</v>
      </c>
      <c r="E2805" s="52">
        <v>303.0</v>
      </c>
      <c r="F2805" s="71">
        <v>0.494827586206896</v>
      </c>
      <c r="G2805" s="52" t="s">
        <v>1393</v>
      </c>
      <c r="H2805" s="52">
        <v>303.0</v>
      </c>
      <c r="I2805" s="71">
        <v>1.0</v>
      </c>
      <c r="J2805" s="52" t="s">
        <v>1394</v>
      </c>
      <c r="K2805" s="52">
        <v>303.0</v>
      </c>
      <c r="L2805" s="71">
        <v>0.0</v>
      </c>
      <c r="O2805" s="29"/>
    </row>
    <row r="2806">
      <c r="A2806" s="68" t="s">
        <v>1391</v>
      </c>
      <c r="B2806" s="69">
        <v>304.0</v>
      </c>
      <c r="C2806" s="70">
        <v>1.0</v>
      </c>
      <c r="D2806" s="52" t="s">
        <v>1392</v>
      </c>
      <c r="E2806" s="52">
        <v>304.0</v>
      </c>
      <c r="F2806" s="71">
        <v>0.936551724137931</v>
      </c>
      <c r="G2806" s="52" t="s">
        <v>1393</v>
      </c>
      <c r="H2806" s="52">
        <v>304.0</v>
      </c>
      <c r="I2806" s="71">
        <v>1.0</v>
      </c>
      <c r="J2806" s="52" t="s">
        <v>1394</v>
      </c>
      <c r="K2806" s="52">
        <v>304.0</v>
      </c>
      <c r="L2806" s="71">
        <v>1.0</v>
      </c>
      <c r="O2806" s="29"/>
    </row>
    <row r="2807">
      <c r="A2807" s="68" t="s">
        <v>1391</v>
      </c>
      <c r="B2807" s="69">
        <v>305.0</v>
      </c>
      <c r="C2807" s="70">
        <v>1.0</v>
      </c>
      <c r="D2807" s="52" t="s">
        <v>1392</v>
      </c>
      <c r="E2807" s="52">
        <v>305.0</v>
      </c>
      <c r="F2807" s="71">
        <v>0.988275862068965</v>
      </c>
      <c r="G2807" s="52" t="s">
        <v>1393</v>
      </c>
      <c r="H2807" s="52">
        <v>305.0</v>
      </c>
      <c r="I2807" s="71">
        <v>0.0</v>
      </c>
      <c r="J2807" s="52" t="s">
        <v>1394</v>
      </c>
      <c r="K2807" s="52">
        <v>305.0</v>
      </c>
      <c r="L2807" s="71">
        <v>1.0</v>
      </c>
      <c r="O2807" s="29"/>
    </row>
    <row r="2808">
      <c r="A2808" s="68" t="s">
        <v>1391</v>
      </c>
      <c r="B2808" s="69">
        <v>306.0</v>
      </c>
      <c r="C2808" s="70">
        <v>1.0</v>
      </c>
      <c r="D2808" s="52" t="s">
        <v>1392</v>
      </c>
      <c r="E2808" s="52">
        <v>306.0</v>
      </c>
      <c r="F2808" s="71">
        <v>0.943448275862068</v>
      </c>
      <c r="G2808" s="52" t="s">
        <v>1393</v>
      </c>
      <c r="H2808" s="52">
        <v>306.0</v>
      </c>
      <c r="I2808" s="71">
        <v>1.0</v>
      </c>
      <c r="J2808" s="52" t="s">
        <v>1394</v>
      </c>
      <c r="K2808" s="52">
        <v>306.0</v>
      </c>
      <c r="L2808" s="71">
        <v>1.0</v>
      </c>
      <c r="O2808" s="29"/>
    </row>
    <row r="2809">
      <c r="A2809" s="68" t="s">
        <v>1391</v>
      </c>
      <c r="B2809" s="69">
        <v>307.0</v>
      </c>
      <c r="C2809" s="70">
        <v>1.0</v>
      </c>
      <c r="D2809" s="52" t="s">
        <v>1392</v>
      </c>
      <c r="E2809" s="52">
        <v>307.0</v>
      </c>
      <c r="F2809" s="71">
        <v>1.0</v>
      </c>
      <c r="G2809" s="52" t="s">
        <v>1393</v>
      </c>
      <c r="H2809" s="52">
        <v>307.0</v>
      </c>
      <c r="I2809" s="71">
        <v>1.0</v>
      </c>
      <c r="J2809" s="52" t="s">
        <v>1394</v>
      </c>
      <c r="K2809" s="52">
        <v>307.0</v>
      </c>
      <c r="L2809" s="71">
        <v>1.0</v>
      </c>
      <c r="O2809" s="29"/>
    </row>
    <row r="2810">
      <c r="A2810" s="68" t="s">
        <v>1391</v>
      </c>
      <c r="B2810" s="69">
        <v>308.0</v>
      </c>
      <c r="C2810" s="70">
        <v>1.0</v>
      </c>
      <c r="D2810" s="52" t="s">
        <v>1392</v>
      </c>
      <c r="E2810" s="52">
        <v>308.0</v>
      </c>
      <c r="F2810" s="71">
        <v>0.774137931034482</v>
      </c>
      <c r="G2810" s="52" t="s">
        <v>1393</v>
      </c>
      <c r="H2810" s="52">
        <v>308.0</v>
      </c>
      <c r="I2810" s="71">
        <v>1.0</v>
      </c>
      <c r="J2810" s="52" t="s">
        <v>1394</v>
      </c>
      <c r="K2810" s="52">
        <v>308.0</v>
      </c>
      <c r="L2810" s="71">
        <v>1.0</v>
      </c>
      <c r="O2810" s="29"/>
    </row>
    <row r="2811">
      <c r="A2811" s="68" t="s">
        <v>1391</v>
      </c>
      <c r="B2811" s="69">
        <v>309.0</v>
      </c>
      <c r="C2811" s="70">
        <v>1.0</v>
      </c>
      <c r="D2811" s="52" t="s">
        <v>1392</v>
      </c>
      <c r="E2811" s="52">
        <v>309.0</v>
      </c>
      <c r="F2811" s="71">
        <v>0.965172413793103</v>
      </c>
      <c r="G2811" s="52" t="s">
        <v>1393</v>
      </c>
      <c r="H2811" s="52">
        <v>309.0</v>
      </c>
      <c r="I2811" s="71">
        <v>1.0</v>
      </c>
      <c r="J2811" s="52" t="s">
        <v>1394</v>
      </c>
      <c r="K2811" s="52">
        <v>309.0</v>
      </c>
      <c r="L2811" s="71">
        <v>1.0</v>
      </c>
      <c r="O2811" s="29"/>
    </row>
    <row r="2812">
      <c r="A2812" s="68" t="s">
        <v>1391</v>
      </c>
      <c r="B2812" s="69">
        <v>310.0</v>
      </c>
      <c r="C2812" s="70">
        <v>1.0</v>
      </c>
      <c r="D2812" s="52" t="s">
        <v>1392</v>
      </c>
      <c r="E2812" s="52">
        <v>310.0</v>
      </c>
      <c r="F2812" s="71">
        <v>1.0</v>
      </c>
      <c r="G2812" s="52" t="s">
        <v>1393</v>
      </c>
      <c r="H2812" s="52">
        <v>310.0</v>
      </c>
      <c r="I2812" s="71">
        <v>1.0</v>
      </c>
      <c r="J2812" s="52" t="s">
        <v>1394</v>
      </c>
      <c r="K2812" s="52">
        <v>310.0</v>
      </c>
      <c r="L2812" s="71">
        <v>0.0</v>
      </c>
      <c r="O2812" s="29"/>
    </row>
    <row r="2813">
      <c r="A2813" s="68" t="s">
        <v>1391</v>
      </c>
      <c r="B2813" s="69">
        <v>311.0</v>
      </c>
      <c r="C2813" s="70">
        <v>0.997586206896551</v>
      </c>
      <c r="D2813" s="52" t="s">
        <v>1392</v>
      </c>
      <c r="E2813" s="52">
        <v>311.0</v>
      </c>
      <c r="F2813" s="71">
        <v>0.907586206896551</v>
      </c>
      <c r="G2813" s="52" t="s">
        <v>1393</v>
      </c>
      <c r="H2813" s="52">
        <v>311.0</v>
      </c>
      <c r="I2813" s="71">
        <v>1.0</v>
      </c>
      <c r="J2813" s="52" t="s">
        <v>1394</v>
      </c>
      <c r="K2813" s="52">
        <v>311.0</v>
      </c>
      <c r="L2813" s="71">
        <v>0.0</v>
      </c>
      <c r="O2813" s="29"/>
    </row>
    <row r="2814">
      <c r="A2814" s="68" t="s">
        <v>1391</v>
      </c>
      <c r="B2814" s="69">
        <v>312.0</v>
      </c>
      <c r="C2814" s="70">
        <v>0.998965517241379</v>
      </c>
      <c r="D2814" s="52" t="s">
        <v>1392</v>
      </c>
      <c r="E2814" s="52">
        <v>312.0</v>
      </c>
      <c r="F2814" s="71">
        <v>0.697586206896551</v>
      </c>
      <c r="G2814" s="52" t="s">
        <v>1393</v>
      </c>
      <c r="H2814" s="52">
        <v>312.0</v>
      </c>
      <c r="I2814" s="71">
        <v>1.0</v>
      </c>
      <c r="J2814" s="52" t="s">
        <v>1394</v>
      </c>
      <c r="K2814" s="52">
        <v>312.0</v>
      </c>
      <c r="L2814" s="71">
        <v>1.0</v>
      </c>
      <c r="O2814" s="29"/>
    </row>
    <row r="2815">
      <c r="A2815" s="68" t="s">
        <v>1391</v>
      </c>
      <c r="B2815" s="69">
        <v>313.0</v>
      </c>
      <c r="C2815" s="70">
        <v>1.0</v>
      </c>
      <c r="D2815" s="52" t="s">
        <v>1392</v>
      </c>
      <c r="E2815" s="52">
        <v>313.0</v>
      </c>
      <c r="F2815" s="71">
        <v>0.621724137931034</v>
      </c>
      <c r="G2815" s="52" t="s">
        <v>1393</v>
      </c>
      <c r="H2815" s="52">
        <v>313.0</v>
      </c>
      <c r="I2815" s="71">
        <v>0.815172413793103</v>
      </c>
      <c r="J2815" s="52" t="s">
        <v>1394</v>
      </c>
      <c r="K2815" s="52">
        <v>313.0</v>
      </c>
      <c r="L2815" s="71">
        <v>1.0</v>
      </c>
      <c r="O2815" s="29"/>
    </row>
    <row r="2816">
      <c r="A2816" s="68" t="s">
        <v>1391</v>
      </c>
      <c r="B2816" s="69">
        <v>314.0</v>
      </c>
      <c r="C2816" s="70">
        <v>1.0</v>
      </c>
      <c r="D2816" s="52" t="s">
        <v>1392</v>
      </c>
      <c r="E2816" s="52">
        <v>314.0</v>
      </c>
      <c r="F2816" s="71">
        <v>0.919655172413793</v>
      </c>
      <c r="G2816" s="52" t="s">
        <v>1393</v>
      </c>
      <c r="H2816" s="52">
        <v>314.0</v>
      </c>
      <c r="I2816" s="71">
        <v>1.0</v>
      </c>
      <c r="J2816" s="52" t="s">
        <v>1394</v>
      </c>
      <c r="K2816" s="52">
        <v>314.0</v>
      </c>
      <c r="L2816" s="71">
        <v>0.0</v>
      </c>
      <c r="O2816" s="29"/>
    </row>
    <row r="2817">
      <c r="A2817" s="68" t="s">
        <v>1391</v>
      </c>
      <c r="B2817" s="69">
        <v>315.0</v>
      </c>
      <c r="C2817" s="70">
        <v>1.0</v>
      </c>
      <c r="D2817" s="52" t="s">
        <v>1392</v>
      </c>
      <c r="E2817" s="52">
        <v>315.0</v>
      </c>
      <c r="F2817" s="71">
        <v>0.617931034482758</v>
      </c>
      <c r="G2817" s="52" t="s">
        <v>1393</v>
      </c>
      <c r="H2817" s="52">
        <v>315.0</v>
      </c>
      <c r="I2817" s="71">
        <v>1.0</v>
      </c>
      <c r="J2817" s="52" t="s">
        <v>1394</v>
      </c>
      <c r="K2817" s="52">
        <v>315.0</v>
      </c>
      <c r="L2817" s="71">
        <v>0.0</v>
      </c>
      <c r="O2817" s="29"/>
    </row>
    <row r="2818">
      <c r="A2818" s="68" t="s">
        <v>1391</v>
      </c>
      <c r="B2818" s="69">
        <v>316.0</v>
      </c>
      <c r="C2818" s="70">
        <v>1.0</v>
      </c>
      <c r="D2818" s="52" t="s">
        <v>1392</v>
      </c>
      <c r="E2818" s="52">
        <v>316.0</v>
      </c>
      <c r="F2818" s="71">
        <v>0.983103448275862</v>
      </c>
      <c r="G2818" s="52" t="s">
        <v>1393</v>
      </c>
      <c r="H2818" s="52">
        <v>316.0</v>
      </c>
      <c r="I2818" s="71">
        <v>1.0</v>
      </c>
      <c r="J2818" s="52" t="s">
        <v>1394</v>
      </c>
      <c r="K2818" s="52">
        <v>316.0</v>
      </c>
      <c r="L2818" s="71">
        <v>1.0</v>
      </c>
      <c r="O2818" s="29"/>
    </row>
    <row r="2819">
      <c r="A2819" s="68" t="s">
        <v>1391</v>
      </c>
      <c r="B2819" s="69">
        <v>317.0</v>
      </c>
      <c r="C2819" s="70">
        <v>1.0</v>
      </c>
      <c r="D2819" s="52" t="s">
        <v>1392</v>
      </c>
      <c r="E2819" s="52">
        <v>317.0</v>
      </c>
      <c r="F2819" s="71">
        <v>1.0</v>
      </c>
      <c r="G2819" s="52" t="s">
        <v>1393</v>
      </c>
      <c r="H2819" s="52">
        <v>317.0</v>
      </c>
      <c r="I2819" s="71">
        <v>1.0</v>
      </c>
      <c r="J2819" s="52" t="s">
        <v>1394</v>
      </c>
      <c r="K2819" s="52">
        <v>317.0</v>
      </c>
      <c r="L2819" s="71">
        <v>0.0986206896551724</v>
      </c>
      <c r="O2819" s="29"/>
    </row>
    <row r="2820">
      <c r="A2820" s="68" t="s">
        <v>1391</v>
      </c>
      <c r="B2820" s="69">
        <v>318.0</v>
      </c>
      <c r="C2820" s="70">
        <v>1.0</v>
      </c>
      <c r="D2820" s="52" t="s">
        <v>1392</v>
      </c>
      <c r="E2820" s="52">
        <v>318.0</v>
      </c>
      <c r="F2820" s="71">
        <v>1.0</v>
      </c>
      <c r="G2820" s="52" t="s">
        <v>1393</v>
      </c>
      <c r="H2820" s="52">
        <v>318.0</v>
      </c>
      <c r="I2820" s="71">
        <v>1.0</v>
      </c>
      <c r="J2820" s="52" t="s">
        <v>1394</v>
      </c>
      <c r="K2820" s="52">
        <v>318.0</v>
      </c>
      <c r="L2820" s="71">
        <v>0.154827586206896</v>
      </c>
      <c r="O2820" s="29"/>
    </row>
    <row r="2821">
      <c r="A2821" s="68" t="s">
        <v>1391</v>
      </c>
      <c r="B2821" s="69">
        <v>319.0</v>
      </c>
      <c r="C2821" s="70">
        <v>1.0</v>
      </c>
      <c r="D2821" s="52" t="s">
        <v>1392</v>
      </c>
      <c r="E2821" s="52">
        <v>319.0</v>
      </c>
      <c r="F2821" s="71">
        <v>0.5</v>
      </c>
      <c r="G2821" s="52" t="s">
        <v>1393</v>
      </c>
      <c r="H2821" s="52">
        <v>319.0</v>
      </c>
      <c r="I2821" s="71">
        <v>1.0</v>
      </c>
      <c r="J2821" s="52" t="s">
        <v>1394</v>
      </c>
      <c r="K2821" s="52">
        <v>319.0</v>
      </c>
      <c r="L2821" s="71">
        <v>1.0</v>
      </c>
      <c r="O2821" s="29"/>
    </row>
    <row r="2822">
      <c r="A2822" s="68" t="s">
        <v>1391</v>
      </c>
      <c r="B2822" s="69">
        <v>320.0</v>
      </c>
      <c r="C2822" s="70">
        <v>1.0</v>
      </c>
      <c r="D2822" s="52" t="s">
        <v>1392</v>
      </c>
      <c r="E2822" s="52">
        <v>320.0</v>
      </c>
      <c r="F2822" s="71">
        <v>0.57</v>
      </c>
      <c r="G2822" s="52" t="s">
        <v>1393</v>
      </c>
      <c r="H2822" s="52">
        <v>320.0</v>
      </c>
      <c r="I2822" s="71">
        <v>1.0</v>
      </c>
      <c r="J2822" s="52" t="s">
        <v>1394</v>
      </c>
      <c r="K2822" s="52">
        <v>320.0</v>
      </c>
      <c r="L2822" s="71">
        <v>0.0</v>
      </c>
      <c r="O2822" s="29"/>
    </row>
    <row r="2823">
      <c r="A2823" s="68" t="s">
        <v>1391</v>
      </c>
      <c r="B2823" s="69">
        <v>321.0</v>
      </c>
      <c r="C2823" s="70">
        <v>1.0</v>
      </c>
      <c r="D2823" s="52" t="s">
        <v>1392</v>
      </c>
      <c r="E2823" s="52">
        <v>321.0</v>
      </c>
      <c r="F2823" s="71">
        <v>0.924137931034482</v>
      </c>
      <c r="G2823" s="52" t="s">
        <v>1393</v>
      </c>
      <c r="H2823" s="52">
        <v>321.0</v>
      </c>
      <c r="I2823" s="71">
        <v>0.980689655172413</v>
      </c>
      <c r="J2823" s="52" t="s">
        <v>1394</v>
      </c>
      <c r="K2823" s="52">
        <v>321.0</v>
      </c>
      <c r="L2823" s="71">
        <v>1.0</v>
      </c>
      <c r="O2823" s="29"/>
    </row>
    <row r="2824">
      <c r="A2824" s="68" t="s">
        <v>1391</v>
      </c>
      <c r="B2824" s="69">
        <v>322.0</v>
      </c>
      <c r="C2824" s="70">
        <v>1.0</v>
      </c>
      <c r="D2824" s="52" t="s">
        <v>1392</v>
      </c>
      <c r="E2824" s="52">
        <v>322.0</v>
      </c>
      <c r="F2824" s="71">
        <v>0.747241379310344</v>
      </c>
      <c r="G2824" s="52" t="s">
        <v>1393</v>
      </c>
      <c r="H2824" s="52">
        <v>322.0</v>
      </c>
      <c r="I2824" s="71">
        <v>1.0</v>
      </c>
      <c r="J2824" s="52" t="s">
        <v>1394</v>
      </c>
      <c r="K2824" s="52">
        <v>322.0</v>
      </c>
      <c r="L2824" s="71">
        <v>1.0</v>
      </c>
      <c r="O2824" s="29"/>
    </row>
    <row r="2825">
      <c r="A2825" s="68" t="s">
        <v>1391</v>
      </c>
      <c r="B2825" s="69">
        <v>323.0</v>
      </c>
      <c r="C2825" s="70">
        <v>1.0</v>
      </c>
      <c r="D2825" s="52" t="s">
        <v>1392</v>
      </c>
      <c r="E2825" s="52">
        <v>323.0</v>
      </c>
      <c r="F2825" s="71">
        <v>0.626206896551724</v>
      </c>
      <c r="G2825" s="52" t="s">
        <v>1393</v>
      </c>
      <c r="H2825" s="52">
        <v>323.0</v>
      </c>
      <c r="I2825" s="71">
        <v>1.0</v>
      </c>
      <c r="J2825" s="52" t="s">
        <v>1394</v>
      </c>
      <c r="K2825" s="52">
        <v>323.0</v>
      </c>
      <c r="L2825" s="71">
        <v>1.0</v>
      </c>
      <c r="O2825" s="29"/>
    </row>
    <row r="2826">
      <c r="A2826" s="68" t="s">
        <v>1391</v>
      </c>
      <c r="B2826" s="69">
        <v>324.0</v>
      </c>
      <c r="C2826" s="70">
        <v>0.991724137931034</v>
      </c>
      <c r="D2826" s="52" t="s">
        <v>1392</v>
      </c>
      <c r="E2826" s="52">
        <v>324.0</v>
      </c>
      <c r="F2826" s="71">
        <v>0.983448275862069</v>
      </c>
      <c r="G2826" s="52" t="s">
        <v>1393</v>
      </c>
      <c r="H2826" s="52">
        <v>324.0</v>
      </c>
      <c r="I2826" s="71">
        <v>0.976206896551724</v>
      </c>
      <c r="J2826" s="52" t="s">
        <v>1394</v>
      </c>
      <c r="K2826" s="52">
        <v>324.0</v>
      </c>
      <c r="L2826" s="71">
        <v>1.0</v>
      </c>
      <c r="O2826" s="29"/>
    </row>
    <row r="2827">
      <c r="A2827" s="68" t="s">
        <v>1391</v>
      </c>
      <c r="B2827" s="69">
        <v>325.0</v>
      </c>
      <c r="C2827" s="70">
        <v>1.0</v>
      </c>
      <c r="D2827" s="52" t="s">
        <v>1392</v>
      </c>
      <c r="E2827" s="52">
        <v>325.0</v>
      </c>
      <c r="F2827" s="71">
        <v>0.878965517241379</v>
      </c>
      <c r="G2827" s="52" t="s">
        <v>1393</v>
      </c>
      <c r="H2827" s="52">
        <v>325.0</v>
      </c>
      <c r="I2827" s="71">
        <v>0.993793103448275</v>
      </c>
      <c r="J2827" s="52" t="s">
        <v>1394</v>
      </c>
      <c r="K2827" s="52">
        <v>325.0</v>
      </c>
      <c r="L2827" s="71">
        <v>0.0</v>
      </c>
      <c r="O2827" s="29"/>
    </row>
    <row r="2828">
      <c r="A2828" s="68" t="s">
        <v>1391</v>
      </c>
      <c r="B2828" s="69">
        <v>326.0</v>
      </c>
      <c r="C2828" s="70">
        <v>1.0</v>
      </c>
      <c r="D2828" s="52" t="s">
        <v>1392</v>
      </c>
      <c r="E2828" s="52">
        <v>326.0</v>
      </c>
      <c r="F2828" s="71">
        <v>0.512413793103448</v>
      </c>
      <c r="G2828" s="52" t="s">
        <v>1393</v>
      </c>
      <c r="H2828" s="52">
        <v>326.0</v>
      </c>
      <c r="I2828" s="71">
        <v>0.992413793103448</v>
      </c>
      <c r="J2828" s="52" t="s">
        <v>1394</v>
      </c>
      <c r="K2828" s="52">
        <v>326.0</v>
      </c>
      <c r="L2828" s="71">
        <v>1.0</v>
      </c>
      <c r="O2828" s="29"/>
    </row>
    <row r="2829">
      <c r="A2829" s="68" t="s">
        <v>1391</v>
      </c>
      <c r="B2829" s="69">
        <v>327.0</v>
      </c>
      <c r="C2829" s="70">
        <v>1.0</v>
      </c>
      <c r="D2829" s="52" t="s">
        <v>1392</v>
      </c>
      <c r="E2829" s="52">
        <v>327.0</v>
      </c>
      <c r="F2829" s="71">
        <v>0.534482758620689</v>
      </c>
      <c r="G2829" s="52" t="s">
        <v>1393</v>
      </c>
      <c r="H2829" s="52">
        <v>327.0</v>
      </c>
      <c r="I2829" s="71">
        <v>0.968965517241379</v>
      </c>
      <c r="J2829" s="52" t="s">
        <v>1394</v>
      </c>
      <c r="K2829" s="52">
        <v>327.0</v>
      </c>
      <c r="L2829" s="71">
        <v>0.0</v>
      </c>
      <c r="O2829" s="29"/>
    </row>
    <row r="2830">
      <c r="A2830" s="68" t="s">
        <v>1391</v>
      </c>
      <c r="B2830" s="69">
        <v>328.0</v>
      </c>
      <c r="C2830" s="70">
        <v>1.0</v>
      </c>
      <c r="D2830" s="52" t="s">
        <v>1392</v>
      </c>
      <c r="E2830" s="52">
        <v>328.0</v>
      </c>
      <c r="F2830" s="71">
        <v>0.744482758620689</v>
      </c>
      <c r="G2830" s="52" t="s">
        <v>1393</v>
      </c>
      <c r="H2830" s="52">
        <v>328.0</v>
      </c>
      <c r="I2830" s="71">
        <v>1.0</v>
      </c>
      <c r="J2830" s="52" t="s">
        <v>1394</v>
      </c>
      <c r="K2830" s="52">
        <v>328.0</v>
      </c>
      <c r="L2830" s="71">
        <v>1.0</v>
      </c>
      <c r="O2830" s="29"/>
    </row>
    <row r="2831">
      <c r="A2831" s="68" t="s">
        <v>1391</v>
      </c>
      <c r="B2831" s="69">
        <v>329.0</v>
      </c>
      <c r="C2831" s="70">
        <v>1.0</v>
      </c>
      <c r="D2831" s="52" t="s">
        <v>1392</v>
      </c>
      <c r="E2831" s="52">
        <v>329.0</v>
      </c>
      <c r="F2831" s="71">
        <v>0.823103448275862</v>
      </c>
      <c r="G2831" s="52" t="s">
        <v>1393</v>
      </c>
      <c r="H2831" s="52">
        <v>329.0</v>
      </c>
      <c r="I2831" s="71">
        <v>1.0</v>
      </c>
      <c r="J2831" s="52" t="s">
        <v>1394</v>
      </c>
      <c r="K2831" s="52">
        <v>329.0</v>
      </c>
      <c r="L2831" s="71">
        <v>0.783793103448275</v>
      </c>
      <c r="O2831" s="29"/>
    </row>
    <row r="2832">
      <c r="A2832" s="68" t="s">
        <v>1391</v>
      </c>
      <c r="B2832" s="69">
        <v>330.0</v>
      </c>
      <c r="C2832" s="70">
        <v>1.0</v>
      </c>
      <c r="D2832" s="52" t="s">
        <v>1392</v>
      </c>
      <c r="E2832" s="52">
        <v>330.0</v>
      </c>
      <c r="F2832" s="71">
        <v>0.586551724137931</v>
      </c>
      <c r="G2832" s="52" t="s">
        <v>1393</v>
      </c>
      <c r="H2832" s="52">
        <v>330.0</v>
      </c>
      <c r="I2832" s="71">
        <v>0.993793103448275</v>
      </c>
      <c r="J2832" s="52" t="s">
        <v>1394</v>
      </c>
      <c r="K2832" s="52">
        <v>330.0</v>
      </c>
      <c r="L2832" s="71">
        <v>1.0</v>
      </c>
      <c r="O2832" s="29"/>
    </row>
    <row r="2833">
      <c r="A2833" s="68" t="s">
        <v>1391</v>
      </c>
      <c r="B2833" s="69">
        <v>331.0</v>
      </c>
      <c r="C2833" s="70">
        <v>1.0</v>
      </c>
      <c r="D2833" s="52" t="s">
        <v>1392</v>
      </c>
      <c r="E2833" s="52">
        <v>331.0</v>
      </c>
      <c r="F2833" s="71">
        <v>0.488275862068965</v>
      </c>
      <c r="G2833" s="52" t="s">
        <v>1393</v>
      </c>
      <c r="H2833" s="52">
        <v>331.0</v>
      </c>
      <c r="I2833" s="71">
        <v>1.0</v>
      </c>
      <c r="J2833" s="52" t="s">
        <v>1394</v>
      </c>
      <c r="K2833" s="52">
        <v>331.0</v>
      </c>
      <c r="L2833" s="71">
        <v>1.0</v>
      </c>
      <c r="O2833" s="29"/>
    </row>
    <row r="2834">
      <c r="A2834" s="68" t="s">
        <v>1391</v>
      </c>
      <c r="B2834" s="69">
        <v>332.0</v>
      </c>
      <c r="C2834" s="70">
        <v>1.0</v>
      </c>
      <c r="D2834" s="52" t="s">
        <v>1392</v>
      </c>
      <c r="E2834" s="52">
        <v>332.0</v>
      </c>
      <c r="F2834" s="71">
        <v>0.773793103448275</v>
      </c>
      <c r="G2834" s="52" t="s">
        <v>1393</v>
      </c>
      <c r="H2834" s="52">
        <v>332.0</v>
      </c>
      <c r="I2834" s="71">
        <v>1.0</v>
      </c>
      <c r="J2834" s="52" t="s">
        <v>1394</v>
      </c>
      <c r="K2834" s="52">
        <v>332.0</v>
      </c>
      <c r="L2834" s="71">
        <v>0.0</v>
      </c>
      <c r="O2834" s="29"/>
    </row>
    <row r="2835">
      <c r="A2835" s="68" t="s">
        <v>1391</v>
      </c>
      <c r="B2835" s="69">
        <v>333.0</v>
      </c>
      <c r="C2835" s="70">
        <v>0.996551724137931</v>
      </c>
      <c r="D2835" s="52" t="s">
        <v>1392</v>
      </c>
      <c r="E2835" s="52">
        <v>333.0</v>
      </c>
      <c r="F2835" s="71">
        <v>0.942758620689655</v>
      </c>
      <c r="G2835" s="52" t="s">
        <v>1393</v>
      </c>
      <c r="H2835" s="52">
        <v>333.0</v>
      </c>
      <c r="I2835" s="71">
        <v>0.933793103448275</v>
      </c>
      <c r="J2835" s="52" t="s">
        <v>1394</v>
      </c>
      <c r="K2835" s="52">
        <v>333.0</v>
      </c>
      <c r="L2835" s="71">
        <v>1.0</v>
      </c>
      <c r="O2835" s="29"/>
    </row>
    <row r="2836">
      <c r="A2836" s="68" t="s">
        <v>1391</v>
      </c>
      <c r="B2836" s="69">
        <v>334.0</v>
      </c>
      <c r="C2836" s="70">
        <v>0.999310344827586</v>
      </c>
      <c r="D2836" s="52" t="s">
        <v>1392</v>
      </c>
      <c r="E2836" s="52">
        <v>334.0</v>
      </c>
      <c r="F2836" s="71">
        <v>0.61103448275862</v>
      </c>
      <c r="G2836" s="52" t="s">
        <v>1393</v>
      </c>
      <c r="H2836" s="52">
        <v>334.0</v>
      </c>
      <c r="I2836" s="71">
        <v>1.0</v>
      </c>
      <c r="J2836" s="52" t="s">
        <v>1394</v>
      </c>
      <c r="K2836" s="52">
        <v>334.0</v>
      </c>
      <c r="L2836" s="71">
        <v>0.366206896551724</v>
      </c>
      <c r="O2836" s="29"/>
    </row>
    <row r="2837">
      <c r="A2837" s="68" t="s">
        <v>1391</v>
      </c>
      <c r="B2837" s="69">
        <v>335.0</v>
      </c>
      <c r="C2837" s="70">
        <v>1.0</v>
      </c>
      <c r="D2837" s="52" t="s">
        <v>1392</v>
      </c>
      <c r="E2837" s="52">
        <v>335.0</v>
      </c>
      <c r="F2837" s="71">
        <v>0.970344827586206</v>
      </c>
      <c r="G2837" s="52" t="s">
        <v>1393</v>
      </c>
      <c r="H2837" s="52">
        <v>335.0</v>
      </c>
      <c r="I2837" s="71">
        <v>1.0</v>
      </c>
      <c r="J2837" s="52" t="s">
        <v>1394</v>
      </c>
      <c r="K2837" s="52">
        <v>335.0</v>
      </c>
      <c r="L2837" s="71">
        <v>1.0</v>
      </c>
      <c r="O2837" s="29"/>
    </row>
    <row r="2838">
      <c r="A2838" s="68" t="s">
        <v>1391</v>
      </c>
      <c r="B2838" s="69">
        <v>336.0</v>
      </c>
      <c r="C2838" s="70">
        <v>1.0</v>
      </c>
      <c r="D2838" s="52" t="s">
        <v>1392</v>
      </c>
      <c r="E2838" s="52">
        <v>336.0</v>
      </c>
      <c r="F2838" s="71">
        <v>0.5</v>
      </c>
      <c r="G2838" s="52" t="s">
        <v>1393</v>
      </c>
      <c r="H2838" s="52">
        <v>336.0</v>
      </c>
      <c r="I2838" s="71">
        <v>1.0</v>
      </c>
      <c r="J2838" s="52" t="s">
        <v>1394</v>
      </c>
      <c r="K2838" s="52">
        <v>336.0</v>
      </c>
      <c r="L2838" s="71">
        <v>1.0</v>
      </c>
      <c r="O2838" s="29"/>
    </row>
    <row r="2839">
      <c r="A2839" s="68" t="s">
        <v>1391</v>
      </c>
      <c r="B2839" s="69">
        <v>337.0</v>
      </c>
      <c r="C2839" s="70">
        <v>0.99</v>
      </c>
      <c r="D2839" s="52" t="s">
        <v>1392</v>
      </c>
      <c r="E2839" s="52">
        <v>337.0</v>
      </c>
      <c r="F2839" s="71">
        <v>0.852068965517241</v>
      </c>
      <c r="G2839" s="52" t="s">
        <v>1393</v>
      </c>
      <c r="H2839" s="52">
        <v>337.0</v>
      </c>
      <c r="I2839" s="71">
        <v>1.0</v>
      </c>
      <c r="J2839" s="52" t="s">
        <v>1394</v>
      </c>
      <c r="K2839" s="52">
        <v>337.0</v>
      </c>
      <c r="L2839" s="71">
        <v>1.0</v>
      </c>
      <c r="O2839" s="29"/>
    </row>
    <row r="2840">
      <c r="A2840" s="68" t="s">
        <v>1391</v>
      </c>
      <c r="B2840" s="69">
        <v>338.0</v>
      </c>
      <c r="C2840" s="70">
        <v>1.0</v>
      </c>
      <c r="D2840" s="52" t="s">
        <v>1392</v>
      </c>
      <c r="E2840" s="52">
        <v>338.0</v>
      </c>
      <c r="F2840" s="71">
        <v>0.612068965517241</v>
      </c>
      <c r="G2840" s="52" t="s">
        <v>1393</v>
      </c>
      <c r="H2840" s="52">
        <v>338.0</v>
      </c>
      <c r="I2840" s="71">
        <v>0.954137931034482</v>
      </c>
      <c r="J2840" s="52" t="s">
        <v>1394</v>
      </c>
      <c r="K2840" s="52">
        <v>338.0</v>
      </c>
      <c r="L2840" s="71">
        <v>0.0</v>
      </c>
      <c r="O2840" s="29"/>
    </row>
    <row r="2841">
      <c r="A2841" s="68" t="s">
        <v>1391</v>
      </c>
      <c r="B2841" s="69">
        <v>339.0</v>
      </c>
      <c r="C2841" s="70">
        <v>1.0</v>
      </c>
      <c r="D2841" s="52" t="s">
        <v>1392</v>
      </c>
      <c r="E2841" s="52">
        <v>339.0</v>
      </c>
      <c r="F2841" s="71">
        <v>0.942413793103448</v>
      </c>
      <c r="G2841" s="52" t="s">
        <v>1393</v>
      </c>
      <c r="H2841" s="52">
        <v>339.0</v>
      </c>
      <c r="I2841" s="71">
        <v>1.0</v>
      </c>
      <c r="J2841" s="52" t="s">
        <v>1394</v>
      </c>
      <c r="K2841" s="52">
        <v>339.0</v>
      </c>
      <c r="L2841" s="71">
        <v>1.0</v>
      </c>
      <c r="O2841" s="29"/>
    </row>
    <row r="2842">
      <c r="A2842" s="68" t="s">
        <v>1391</v>
      </c>
      <c r="B2842" s="69">
        <v>340.0</v>
      </c>
      <c r="C2842" s="70">
        <v>1.0</v>
      </c>
      <c r="D2842" s="52" t="s">
        <v>1392</v>
      </c>
      <c r="E2842" s="52">
        <v>340.0</v>
      </c>
      <c r="F2842" s="71">
        <v>0.994482758620689</v>
      </c>
      <c r="G2842" s="52" t="s">
        <v>1393</v>
      </c>
      <c r="H2842" s="52">
        <v>340.0</v>
      </c>
      <c r="I2842" s="71">
        <v>1.0</v>
      </c>
      <c r="J2842" s="52" t="s">
        <v>1394</v>
      </c>
      <c r="K2842" s="52">
        <v>340.0</v>
      </c>
      <c r="L2842" s="71">
        <v>1.0</v>
      </c>
      <c r="O2842" s="29"/>
    </row>
    <row r="2843">
      <c r="A2843" s="68" t="s">
        <v>1391</v>
      </c>
      <c r="B2843" s="69">
        <v>341.0</v>
      </c>
      <c r="C2843" s="70">
        <v>1.0</v>
      </c>
      <c r="D2843" s="52" t="s">
        <v>1392</v>
      </c>
      <c r="E2843" s="52">
        <v>341.0</v>
      </c>
      <c r="F2843" s="71">
        <v>0.84103448275862</v>
      </c>
      <c r="G2843" s="52" t="s">
        <v>1393</v>
      </c>
      <c r="H2843" s="52">
        <v>341.0</v>
      </c>
      <c r="I2843" s="71">
        <v>1.0</v>
      </c>
      <c r="J2843" s="52" t="s">
        <v>1394</v>
      </c>
      <c r="K2843" s="52">
        <v>341.0</v>
      </c>
      <c r="L2843" s="71">
        <v>0.0</v>
      </c>
      <c r="O2843" s="29"/>
    </row>
    <row r="2844">
      <c r="A2844" s="68" t="s">
        <v>1391</v>
      </c>
      <c r="B2844" s="69">
        <v>342.0</v>
      </c>
      <c r="C2844" s="70">
        <v>0.998620689655172</v>
      </c>
      <c r="D2844" s="52" t="s">
        <v>1392</v>
      </c>
      <c r="E2844" s="52">
        <v>342.0</v>
      </c>
      <c r="F2844" s="71">
        <v>0.431724137931034</v>
      </c>
      <c r="G2844" s="52" t="s">
        <v>1393</v>
      </c>
      <c r="H2844" s="52">
        <v>342.0</v>
      </c>
      <c r="I2844" s="71">
        <v>1.0</v>
      </c>
      <c r="J2844" s="52" t="s">
        <v>1394</v>
      </c>
      <c r="K2844" s="52">
        <v>342.0</v>
      </c>
      <c r="L2844" s="71">
        <v>1.0</v>
      </c>
      <c r="O2844" s="29"/>
    </row>
    <row r="2845">
      <c r="A2845" s="68" t="s">
        <v>1391</v>
      </c>
      <c r="B2845" s="69">
        <v>343.0</v>
      </c>
      <c r="C2845" s="70">
        <v>1.0</v>
      </c>
      <c r="D2845" s="52" t="s">
        <v>1392</v>
      </c>
      <c r="E2845" s="52">
        <v>343.0</v>
      </c>
      <c r="F2845" s="71">
        <v>0.590344827586206</v>
      </c>
      <c r="G2845" s="52" t="s">
        <v>1393</v>
      </c>
      <c r="H2845" s="52">
        <v>343.0</v>
      </c>
      <c r="I2845" s="71">
        <v>1.0</v>
      </c>
      <c r="J2845" s="52" t="s">
        <v>1394</v>
      </c>
      <c r="K2845" s="52">
        <v>343.0</v>
      </c>
      <c r="L2845" s="71">
        <v>1.0</v>
      </c>
      <c r="O2845" s="29"/>
    </row>
    <row r="2846">
      <c r="A2846" s="68" t="s">
        <v>1391</v>
      </c>
      <c r="B2846" s="69">
        <v>344.0</v>
      </c>
      <c r="C2846" s="70">
        <v>1.0</v>
      </c>
      <c r="D2846" s="52" t="s">
        <v>1392</v>
      </c>
      <c r="E2846" s="52">
        <v>344.0</v>
      </c>
      <c r="F2846" s="71">
        <v>0.425862068965517</v>
      </c>
      <c r="G2846" s="52" t="s">
        <v>1393</v>
      </c>
      <c r="H2846" s="52">
        <v>344.0</v>
      </c>
      <c r="I2846" s="71">
        <v>1.0</v>
      </c>
      <c r="J2846" s="52" t="s">
        <v>1394</v>
      </c>
      <c r="K2846" s="52">
        <v>344.0</v>
      </c>
      <c r="L2846" s="71">
        <v>0.707931034482758</v>
      </c>
      <c r="O2846" s="29"/>
    </row>
    <row r="2847">
      <c r="A2847" s="68" t="s">
        <v>1391</v>
      </c>
      <c r="B2847" s="69">
        <v>345.0</v>
      </c>
      <c r="C2847" s="70">
        <v>1.0</v>
      </c>
      <c r="D2847" s="52" t="s">
        <v>1392</v>
      </c>
      <c r="E2847" s="52">
        <v>345.0</v>
      </c>
      <c r="F2847" s="71">
        <v>0.586896551724137</v>
      </c>
      <c r="G2847" s="52" t="s">
        <v>1393</v>
      </c>
      <c r="H2847" s="52">
        <v>345.0</v>
      </c>
      <c r="I2847" s="71">
        <v>1.0</v>
      </c>
      <c r="J2847" s="52" t="s">
        <v>1394</v>
      </c>
      <c r="K2847" s="52">
        <v>345.0</v>
      </c>
      <c r="L2847" s="71">
        <v>1.0</v>
      </c>
      <c r="O2847" s="29"/>
    </row>
    <row r="2848">
      <c r="A2848" s="68" t="s">
        <v>1391</v>
      </c>
      <c r="B2848" s="69">
        <v>346.0</v>
      </c>
      <c r="C2848" s="70">
        <v>1.0</v>
      </c>
      <c r="D2848" s="52" t="s">
        <v>1392</v>
      </c>
      <c r="E2848" s="52">
        <v>346.0</v>
      </c>
      <c r="F2848" s="71">
        <v>0.535172413793103</v>
      </c>
      <c r="G2848" s="52" t="s">
        <v>1393</v>
      </c>
      <c r="H2848" s="52">
        <v>346.0</v>
      </c>
      <c r="I2848" s="71">
        <v>0.989655172413793</v>
      </c>
      <c r="J2848" s="52" t="s">
        <v>1394</v>
      </c>
      <c r="K2848" s="52">
        <v>346.0</v>
      </c>
      <c r="L2848" s="71">
        <v>1.0</v>
      </c>
      <c r="O2848" s="29"/>
    </row>
    <row r="2849">
      <c r="A2849" s="68" t="s">
        <v>1391</v>
      </c>
      <c r="B2849" s="69">
        <v>347.0</v>
      </c>
      <c r="C2849" s="70">
        <v>1.0</v>
      </c>
      <c r="D2849" s="52" t="s">
        <v>1392</v>
      </c>
      <c r="E2849" s="52">
        <v>347.0</v>
      </c>
      <c r="F2849" s="71">
        <v>0.498275862068965</v>
      </c>
      <c r="G2849" s="52" t="s">
        <v>1393</v>
      </c>
      <c r="H2849" s="52">
        <v>347.0</v>
      </c>
      <c r="I2849" s="71">
        <v>1.0</v>
      </c>
      <c r="J2849" s="52" t="s">
        <v>1394</v>
      </c>
      <c r="K2849" s="52">
        <v>347.0</v>
      </c>
      <c r="L2849" s="71">
        <v>1.0</v>
      </c>
      <c r="O2849" s="29"/>
    </row>
    <row r="2850">
      <c r="A2850" s="68" t="s">
        <v>1391</v>
      </c>
      <c r="B2850" s="69">
        <v>348.0</v>
      </c>
      <c r="C2850" s="70">
        <v>1.0</v>
      </c>
      <c r="D2850" s="52" t="s">
        <v>1392</v>
      </c>
      <c r="E2850" s="52">
        <v>348.0</v>
      </c>
      <c r="F2850" s="71">
        <v>0.671379310344827</v>
      </c>
      <c r="G2850" s="52" t="s">
        <v>1393</v>
      </c>
      <c r="H2850" s="52">
        <v>348.0</v>
      </c>
      <c r="I2850" s="71">
        <v>1.0</v>
      </c>
      <c r="J2850" s="52" t="s">
        <v>1394</v>
      </c>
      <c r="K2850" s="52">
        <v>348.0</v>
      </c>
      <c r="L2850" s="71">
        <v>0.688275862068965</v>
      </c>
      <c r="O2850" s="29"/>
    </row>
    <row r="2851">
      <c r="A2851" s="68" t="s">
        <v>1391</v>
      </c>
      <c r="B2851" s="69">
        <v>349.0</v>
      </c>
      <c r="C2851" s="70">
        <v>1.0</v>
      </c>
      <c r="D2851" s="52" t="s">
        <v>1392</v>
      </c>
      <c r="E2851" s="52">
        <v>349.0</v>
      </c>
      <c r="F2851" s="71">
        <v>0.652068965517241</v>
      </c>
      <c r="G2851" s="52" t="s">
        <v>1393</v>
      </c>
      <c r="H2851" s="52">
        <v>349.0</v>
      </c>
      <c r="I2851" s="71">
        <v>0.0</v>
      </c>
      <c r="J2851" s="52" t="s">
        <v>1394</v>
      </c>
      <c r="K2851" s="52">
        <v>349.0</v>
      </c>
      <c r="L2851" s="71">
        <v>1.0</v>
      </c>
      <c r="O2851" s="29"/>
    </row>
    <row r="2852">
      <c r="A2852" s="68" t="s">
        <v>1391</v>
      </c>
      <c r="B2852" s="69">
        <v>350.0</v>
      </c>
      <c r="C2852" s="70">
        <v>1.0</v>
      </c>
      <c r="D2852" s="52" t="s">
        <v>1392</v>
      </c>
      <c r="E2852" s="52">
        <v>350.0</v>
      </c>
      <c r="F2852" s="71">
        <v>0.57551724137931</v>
      </c>
      <c r="G2852" s="52" t="s">
        <v>1393</v>
      </c>
      <c r="H2852" s="52">
        <v>350.0</v>
      </c>
      <c r="I2852" s="71">
        <v>1.0</v>
      </c>
      <c r="J2852" s="52" t="s">
        <v>1394</v>
      </c>
      <c r="K2852" s="52">
        <v>350.0</v>
      </c>
      <c r="L2852" s="71">
        <v>1.0</v>
      </c>
      <c r="O2852" s="29"/>
    </row>
    <row r="2853">
      <c r="A2853" s="68" t="s">
        <v>1391</v>
      </c>
      <c r="B2853" s="69">
        <v>351.0</v>
      </c>
      <c r="C2853" s="70">
        <v>1.0</v>
      </c>
      <c r="D2853" s="52" t="s">
        <v>1392</v>
      </c>
      <c r="E2853" s="52">
        <v>351.0</v>
      </c>
      <c r="F2853" s="71">
        <v>0.543448275862069</v>
      </c>
      <c r="G2853" s="52" t="s">
        <v>1393</v>
      </c>
      <c r="H2853" s="52">
        <v>351.0</v>
      </c>
      <c r="I2853" s="71">
        <v>0.0</v>
      </c>
      <c r="J2853" s="52" t="s">
        <v>1394</v>
      </c>
      <c r="K2853" s="52">
        <v>351.0</v>
      </c>
      <c r="L2853" s="71">
        <v>1.0</v>
      </c>
      <c r="O2853" s="29"/>
    </row>
    <row r="2854">
      <c r="A2854" s="68" t="s">
        <v>1391</v>
      </c>
      <c r="B2854" s="69">
        <v>352.0</v>
      </c>
      <c r="C2854" s="70">
        <v>1.0</v>
      </c>
      <c r="D2854" s="52" t="s">
        <v>1392</v>
      </c>
      <c r="E2854" s="52">
        <v>352.0</v>
      </c>
      <c r="F2854" s="71">
        <v>0.509310344827586</v>
      </c>
      <c r="G2854" s="52" t="s">
        <v>1393</v>
      </c>
      <c r="H2854" s="52">
        <v>352.0</v>
      </c>
      <c r="I2854" s="71">
        <v>1.0</v>
      </c>
      <c r="J2854" s="52" t="s">
        <v>1394</v>
      </c>
      <c r="K2854" s="52">
        <v>352.0</v>
      </c>
      <c r="L2854" s="71">
        <v>1.0</v>
      </c>
      <c r="O2854" s="29"/>
    </row>
    <row r="2855">
      <c r="A2855" s="68" t="s">
        <v>1391</v>
      </c>
      <c r="B2855" s="69">
        <v>353.0</v>
      </c>
      <c r="C2855" s="70">
        <v>1.0</v>
      </c>
      <c r="D2855" s="52" t="s">
        <v>1392</v>
      </c>
      <c r="E2855" s="52">
        <v>353.0</v>
      </c>
      <c r="F2855" s="71">
        <v>0.894482758620689</v>
      </c>
      <c r="G2855" s="52" t="s">
        <v>1393</v>
      </c>
      <c r="H2855" s="52">
        <v>353.0</v>
      </c>
      <c r="I2855" s="71">
        <v>1.0</v>
      </c>
      <c r="J2855" s="52" t="s">
        <v>1394</v>
      </c>
      <c r="K2855" s="52">
        <v>353.0</v>
      </c>
      <c r="L2855" s="71">
        <v>1.0</v>
      </c>
      <c r="O2855" s="29"/>
    </row>
    <row r="2856">
      <c r="A2856" s="68" t="s">
        <v>1391</v>
      </c>
      <c r="B2856" s="69">
        <v>354.0</v>
      </c>
      <c r="C2856" s="70">
        <v>1.0</v>
      </c>
      <c r="D2856" s="52" t="s">
        <v>1392</v>
      </c>
      <c r="E2856" s="52">
        <v>354.0</v>
      </c>
      <c r="F2856" s="71">
        <v>0.862068965517241</v>
      </c>
      <c r="G2856" s="52" t="s">
        <v>1393</v>
      </c>
      <c r="H2856" s="52">
        <v>354.0</v>
      </c>
      <c r="I2856" s="71">
        <v>1.0</v>
      </c>
      <c r="J2856" s="52" t="s">
        <v>1394</v>
      </c>
      <c r="K2856" s="52">
        <v>354.0</v>
      </c>
      <c r="L2856" s="71">
        <v>1.0</v>
      </c>
      <c r="O2856" s="29"/>
    </row>
    <row r="2857">
      <c r="A2857" s="68" t="s">
        <v>1391</v>
      </c>
      <c r="B2857" s="69">
        <v>355.0</v>
      </c>
      <c r="C2857" s="70">
        <v>1.0</v>
      </c>
      <c r="D2857" s="52" t="s">
        <v>1392</v>
      </c>
      <c r="E2857" s="52">
        <v>355.0</v>
      </c>
      <c r="F2857" s="71">
        <v>0.450344827586206</v>
      </c>
      <c r="G2857" s="52" t="s">
        <v>1393</v>
      </c>
      <c r="H2857" s="52">
        <v>355.0</v>
      </c>
      <c r="I2857" s="71">
        <v>1.0</v>
      </c>
      <c r="J2857" s="52" t="s">
        <v>1394</v>
      </c>
      <c r="K2857" s="52">
        <v>355.0</v>
      </c>
      <c r="L2857" s="71">
        <v>0.148620689655172</v>
      </c>
      <c r="O2857" s="29"/>
    </row>
    <row r="2858">
      <c r="A2858" s="68" t="s">
        <v>1391</v>
      </c>
      <c r="B2858" s="69">
        <v>356.0</v>
      </c>
      <c r="C2858" s="70">
        <v>1.0</v>
      </c>
      <c r="D2858" s="52" t="s">
        <v>1392</v>
      </c>
      <c r="E2858" s="52">
        <v>356.0</v>
      </c>
      <c r="F2858" s="71">
        <v>0.526896551724138</v>
      </c>
      <c r="G2858" s="52" t="s">
        <v>1393</v>
      </c>
      <c r="H2858" s="52">
        <v>356.0</v>
      </c>
      <c r="I2858" s="71">
        <v>0.96551724137931</v>
      </c>
      <c r="J2858" s="52" t="s">
        <v>1394</v>
      </c>
      <c r="K2858" s="52">
        <v>356.0</v>
      </c>
      <c r="L2858" s="71">
        <v>0.871379310344827</v>
      </c>
      <c r="O2858" s="29"/>
    </row>
    <row r="2859">
      <c r="A2859" s="68" t="s">
        <v>1391</v>
      </c>
      <c r="B2859" s="69">
        <v>357.0</v>
      </c>
      <c r="C2859" s="70">
        <v>1.0</v>
      </c>
      <c r="D2859" s="52" t="s">
        <v>1392</v>
      </c>
      <c r="E2859" s="52">
        <v>357.0</v>
      </c>
      <c r="F2859" s="71">
        <v>0.873103448275862</v>
      </c>
      <c r="G2859" s="52" t="s">
        <v>1393</v>
      </c>
      <c r="H2859" s="52">
        <v>357.0</v>
      </c>
      <c r="I2859" s="71">
        <v>1.0</v>
      </c>
      <c r="J2859" s="52" t="s">
        <v>1394</v>
      </c>
      <c r="K2859" s="52">
        <v>357.0</v>
      </c>
      <c r="L2859" s="71">
        <v>0.0</v>
      </c>
      <c r="O2859" s="29"/>
    </row>
    <row r="2860">
      <c r="A2860" s="68" t="s">
        <v>1391</v>
      </c>
      <c r="B2860" s="69">
        <v>358.0</v>
      </c>
      <c r="C2860" s="70">
        <v>1.0</v>
      </c>
      <c r="D2860" s="52" t="s">
        <v>1392</v>
      </c>
      <c r="E2860" s="52">
        <v>358.0</v>
      </c>
      <c r="F2860" s="71">
        <v>0.994137931034482</v>
      </c>
      <c r="G2860" s="52" t="s">
        <v>1393</v>
      </c>
      <c r="H2860" s="52">
        <v>358.0</v>
      </c>
      <c r="I2860" s="71">
        <v>0.956896551724137</v>
      </c>
      <c r="J2860" s="52" t="s">
        <v>1394</v>
      </c>
      <c r="K2860" s="52">
        <v>358.0</v>
      </c>
      <c r="L2860" s="71">
        <v>1.0</v>
      </c>
      <c r="O2860" s="29"/>
    </row>
    <row r="2861">
      <c r="A2861" s="68" t="s">
        <v>1391</v>
      </c>
      <c r="B2861" s="69">
        <v>359.0</v>
      </c>
      <c r="C2861" s="70">
        <v>1.0</v>
      </c>
      <c r="D2861" s="52" t="s">
        <v>1392</v>
      </c>
      <c r="E2861" s="52">
        <v>359.0</v>
      </c>
      <c r="F2861" s="71">
        <v>0.627931034482758</v>
      </c>
      <c r="G2861" s="52" t="s">
        <v>1393</v>
      </c>
      <c r="H2861" s="52">
        <v>359.0</v>
      </c>
      <c r="I2861" s="71">
        <v>0.999655172413793</v>
      </c>
      <c r="J2861" s="52" t="s">
        <v>1394</v>
      </c>
      <c r="K2861" s="52">
        <v>359.0</v>
      </c>
      <c r="L2861" s="71">
        <v>1.0</v>
      </c>
      <c r="O2861" s="29"/>
    </row>
    <row r="2862">
      <c r="A2862" s="68" t="s">
        <v>1391</v>
      </c>
      <c r="B2862" s="69">
        <v>360.0</v>
      </c>
      <c r="C2862" s="70">
        <v>1.0</v>
      </c>
      <c r="D2862" s="52" t="s">
        <v>1392</v>
      </c>
      <c r="E2862" s="52">
        <v>360.0</v>
      </c>
      <c r="F2862" s="71">
        <v>0.458275862068965</v>
      </c>
      <c r="G2862" s="52" t="s">
        <v>1393</v>
      </c>
      <c r="H2862" s="52">
        <v>360.0</v>
      </c>
      <c r="I2862" s="71">
        <v>1.0</v>
      </c>
      <c r="J2862" s="52" t="s">
        <v>1394</v>
      </c>
      <c r="K2862" s="52">
        <v>360.0</v>
      </c>
      <c r="L2862" s="71">
        <v>0.0</v>
      </c>
      <c r="O2862" s="29"/>
    </row>
    <row r="2863">
      <c r="A2863" s="68" t="s">
        <v>1391</v>
      </c>
      <c r="B2863" s="69">
        <v>361.0</v>
      </c>
      <c r="C2863" s="70">
        <v>1.0</v>
      </c>
      <c r="D2863" s="52" t="s">
        <v>1392</v>
      </c>
      <c r="E2863" s="52">
        <v>361.0</v>
      </c>
      <c r="F2863" s="71">
        <v>0.844827586206896</v>
      </c>
      <c r="G2863" s="52" t="s">
        <v>1393</v>
      </c>
      <c r="H2863" s="52">
        <v>361.0</v>
      </c>
      <c r="I2863" s="71">
        <v>1.0</v>
      </c>
      <c r="J2863" s="52" t="s">
        <v>1394</v>
      </c>
      <c r="K2863" s="52">
        <v>361.0</v>
      </c>
      <c r="L2863" s="71">
        <v>0.0</v>
      </c>
      <c r="O2863" s="29"/>
    </row>
    <row r="2864">
      <c r="A2864" s="68" t="s">
        <v>1391</v>
      </c>
      <c r="B2864" s="69">
        <v>362.0</v>
      </c>
      <c r="C2864" s="70">
        <v>1.0</v>
      </c>
      <c r="D2864" s="52" t="s">
        <v>1392</v>
      </c>
      <c r="E2864" s="52">
        <v>362.0</v>
      </c>
      <c r="F2864" s="71">
        <v>1.0</v>
      </c>
      <c r="G2864" s="52" t="s">
        <v>1393</v>
      </c>
      <c r="H2864" s="52">
        <v>362.0</v>
      </c>
      <c r="I2864" s="71">
        <v>1.0</v>
      </c>
      <c r="J2864" s="52" t="s">
        <v>1394</v>
      </c>
      <c r="K2864" s="52">
        <v>362.0</v>
      </c>
      <c r="L2864" s="71">
        <v>1.0</v>
      </c>
      <c r="O2864" s="29"/>
    </row>
    <row r="2865">
      <c r="A2865" s="68" t="s">
        <v>1391</v>
      </c>
      <c r="B2865" s="69">
        <v>363.0</v>
      </c>
      <c r="C2865" s="70">
        <v>1.0</v>
      </c>
      <c r="D2865" s="52" t="s">
        <v>1392</v>
      </c>
      <c r="E2865" s="52">
        <v>363.0</v>
      </c>
      <c r="F2865" s="71">
        <v>0.994137931034482</v>
      </c>
      <c r="G2865" s="52" t="s">
        <v>1393</v>
      </c>
      <c r="H2865" s="52">
        <v>363.0</v>
      </c>
      <c r="I2865" s="71">
        <v>1.0</v>
      </c>
      <c r="J2865" s="52" t="s">
        <v>1394</v>
      </c>
      <c r="K2865" s="52">
        <v>363.0</v>
      </c>
      <c r="L2865" s="71">
        <v>0.0</v>
      </c>
      <c r="O2865" s="29"/>
    </row>
    <row r="2866">
      <c r="A2866" s="68" t="s">
        <v>1391</v>
      </c>
      <c r="B2866" s="69">
        <v>364.0</v>
      </c>
      <c r="C2866" s="70">
        <v>1.0</v>
      </c>
      <c r="D2866" s="52" t="s">
        <v>1392</v>
      </c>
      <c r="E2866" s="52">
        <v>364.0</v>
      </c>
      <c r="F2866" s="71">
        <v>0.966896551724137</v>
      </c>
      <c r="G2866" s="52" t="s">
        <v>1393</v>
      </c>
      <c r="H2866" s="52">
        <v>364.0</v>
      </c>
      <c r="I2866" s="71">
        <v>1.0</v>
      </c>
      <c r="J2866" s="52" t="s">
        <v>1394</v>
      </c>
      <c r="K2866" s="52">
        <v>364.0</v>
      </c>
      <c r="L2866" s="71">
        <v>1.0</v>
      </c>
      <c r="O2866" s="29"/>
    </row>
    <row r="2867">
      <c r="A2867" s="68" t="s">
        <v>1391</v>
      </c>
      <c r="B2867" s="69">
        <v>365.0</v>
      </c>
      <c r="C2867" s="70">
        <v>1.0</v>
      </c>
      <c r="D2867" s="52" t="s">
        <v>1392</v>
      </c>
      <c r="E2867" s="52">
        <v>365.0</v>
      </c>
      <c r="F2867" s="71">
        <v>0.545172413793103</v>
      </c>
      <c r="G2867" s="52" t="s">
        <v>1393</v>
      </c>
      <c r="H2867" s="52">
        <v>365.0</v>
      </c>
      <c r="I2867" s="71">
        <v>0.973448275862069</v>
      </c>
      <c r="J2867" s="52" t="s">
        <v>1394</v>
      </c>
      <c r="K2867" s="52">
        <v>365.0</v>
      </c>
      <c r="L2867" s="71">
        <v>1.0</v>
      </c>
      <c r="O2867" s="29"/>
    </row>
    <row r="2868">
      <c r="A2868" s="68" t="s">
        <v>1391</v>
      </c>
      <c r="B2868" s="69">
        <v>366.0</v>
      </c>
      <c r="C2868" s="70">
        <v>1.0</v>
      </c>
      <c r="D2868" s="52" t="s">
        <v>1392</v>
      </c>
      <c r="E2868" s="52">
        <v>366.0</v>
      </c>
      <c r="F2868" s="71">
        <v>0.704137931034482</v>
      </c>
      <c r="G2868" s="52" t="s">
        <v>1393</v>
      </c>
      <c r="H2868" s="52">
        <v>366.0</v>
      </c>
      <c r="I2868" s="71">
        <v>1.0</v>
      </c>
      <c r="J2868" s="52" t="s">
        <v>1394</v>
      </c>
      <c r="K2868" s="52">
        <v>366.0</v>
      </c>
      <c r="L2868" s="71">
        <v>0.0</v>
      </c>
      <c r="O2868" s="29"/>
    </row>
    <row r="2869">
      <c r="A2869" s="68" t="s">
        <v>1391</v>
      </c>
      <c r="B2869" s="69">
        <v>367.0</v>
      </c>
      <c r="C2869" s="70">
        <v>1.0</v>
      </c>
      <c r="D2869" s="52" t="s">
        <v>1392</v>
      </c>
      <c r="E2869" s="52">
        <v>367.0</v>
      </c>
      <c r="F2869" s="71">
        <v>0.959655172413793</v>
      </c>
      <c r="G2869" s="52" t="s">
        <v>1393</v>
      </c>
      <c r="H2869" s="52">
        <v>367.0</v>
      </c>
      <c r="I2869" s="71">
        <v>1.0</v>
      </c>
      <c r="J2869" s="52" t="s">
        <v>1394</v>
      </c>
      <c r="K2869" s="52">
        <v>367.0</v>
      </c>
      <c r="L2869" s="71">
        <v>0.0</v>
      </c>
      <c r="O2869" s="29"/>
    </row>
    <row r="2870">
      <c r="A2870" s="68" t="s">
        <v>1391</v>
      </c>
      <c r="B2870" s="69">
        <v>368.0</v>
      </c>
      <c r="C2870" s="70">
        <v>1.0</v>
      </c>
      <c r="D2870" s="52" t="s">
        <v>1392</v>
      </c>
      <c r="E2870" s="52">
        <v>368.0</v>
      </c>
      <c r="F2870" s="71">
        <v>1.0</v>
      </c>
      <c r="G2870" s="52" t="s">
        <v>1393</v>
      </c>
      <c r="H2870" s="52">
        <v>368.0</v>
      </c>
      <c r="I2870" s="71">
        <v>1.0</v>
      </c>
      <c r="J2870" s="52" t="s">
        <v>1394</v>
      </c>
      <c r="K2870" s="52">
        <v>368.0</v>
      </c>
      <c r="L2870" s="71">
        <v>1.0</v>
      </c>
      <c r="O2870" s="29"/>
    </row>
    <row r="2871">
      <c r="A2871" s="68" t="s">
        <v>1391</v>
      </c>
      <c r="B2871" s="69">
        <v>369.0</v>
      </c>
      <c r="C2871" s="70">
        <v>0.993448275862069</v>
      </c>
      <c r="D2871" s="52" t="s">
        <v>1392</v>
      </c>
      <c r="E2871" s="52">
        <v>369.0</v>
      </c>
      <c r="F2871" s="71">
        <v>0.931379310344827</v>
      </c>
      <c r="G2871" s="52" t="s">
        <v>1393</v>
      </c>
      <c r="H2871" s="52">
        <v>369.0</v>
      </c>
      <c r="I2871" s="71">
        <v>1.0</v>
      </c>
      <c r="J2871" s="52" t="s">
        <v>1394</v>
      </c>
      <c r="K2871" s="52">
        <v>369.0</v>
      </c>
      <c r="L2871" s="71">
        <v>0.0</v>
      </c>
      <c r="O2871" s="29"/>
    </row>
    <row r="2872">
      <c r="A2872" s="68" t="s">
        <v>1391</v>
      </c>
      <c r="B2872" s="69">
        <v>370.0</v>
      </c>
      <c r="C2872" s="70">
        <v>1.0</v>
      </c>
      <c r="D2872" s="52" t="s">
        <v>1392</v>
      </c>
      <c r="E2872" s="52">
        <v>370.0</v>
      </c>
      <c r="F2872" s="71">
        <v>0.514482758620689</v>
      </c>
      <c r="G2872" s="52" t="s">
        <v>1393</v>
      </c>
      <c r="H2872" s="52">
        <v>370.0</v>
      </c>
      <c r="I2872" s="71">
        <v>1.0</v>
      </c>
      <c r="J2872" s="52" t="s">
        <v>1394</v>
      </c>
      <c r="K2872" s="52">
        <v>370.0</v>
      </c>
      <c r="L2872" s="71">
        <v>0.0</v>
      </c>
      <c r="O2872" s="29"/>
    </row>
    <row r="2873">
      <c r="A2873" s="68" t="s">
        <v>1391</v>
      </c>
      <c r="B2873" s="69">
        <v>371.0</v>
      </c>
      <c r="C2873" s="70">
        <v>1.0</v>
      </c>
      <c r="D2873" s="52" t="s">
        <v>1392</v>
      </c>
      <c r="E2873" s="52">
        <v>371.0</v>
      </c>
      <c r="F2873" s="71">
        <v>0.607931034482758</v>
      </c>
      <c r="G2873" s="52" t="s">
        <v>1393</v>
      </c>
      <c r="H2873" s="52">
        <v>371.0</v>
      </c>
      <c r="I2873" s="71">
        <v>0.999310344827586</v>
      </c>
      <c r="J2873" s="52" t="s">
        <v>1394</v>
      </c>
      <c r="K2873" s="52">
        <v>371.0</v>
      </c>
      <c r="L2873" s="71">
        <v>1.0</v>
      </c>
      <c r="O2873" s="29"/>
    </row>
    <row r="2874">
      <c r="A2874" s="68" t="s">
        <v>1391</v>
      </c>
      <c r="B2874" s="69">
        <v>372.0</v>
      </c>
      <c r="C2874" s="70">
        <v>1.0</v>
      </c>
      <c r="D2874" s="52" t="s">
        <v>1392</v>
      </c>
      <c r="E2874" s="52">
        <v>372.0</v>
      </c>
      <c r="F2874" s="71">
        <v>0.94</v>
      </c>
      <c r="G2874" s="52" t="s">
        <v>1393</v>
      </c>
      <c r="H2874" s="52">
        <v>372.0</v>
      </c>
      <c r="I2874" s="71">
        <v>0.997241379310344</v>
      </c>
      <c r="J2874" s="52" t="s">
        <v>1394</v>
      </c>
      <c r="K2874" s="52">
        <v>372.0</v>
      </c>
      <c r="L2874" s="71">
        <v>1.0</v>
      </c>
      <c r="O2874" s="29"/>
    </row>
    <row r="2875">
      <c r="A2875" s="68" t="s">
        <v>1391</v>
      </c>
      <c r="B2875" s="69">
        <v>373.0</v>
      </c>
      <c r="C2875" s="70">
        <v>0.996551724137931</v>
      </c>
      <c r="D2875" s="52" t="s">
        <v>1392</v>
      </c>
      <c r="E2875" s="52">
        <v>373.0</v>
      </c>
      <c r="F2875" s="71">
        <v>1.0</v>
      </c>
      <c r="G2875" s="52" t="s">
        <v>1393</v>
      </c>
      <c r="H2875" s="52">
        <v>373.0</v>
      </c>
      <c r="I2875" s="71">
        <v>1.0</v>
      </c>
      <c r="J2875" s="52" t="s">
        <v>1394</v>
      </c>
      <c r="K2875" s="52">
        <v>373.0</v>
      </c>
      <c r="L2875" s="71">
        <v>1.0</v>
      </c>
      <c r="O2875" s="29"/>
    </row>
    <row r="2876">
      <c r="A2876" s="68" t="s">
        <v>1391</v>
      </c>
      <c r="B2876" s="69">
        <v>374.0</v>
      </c>
      <c r="C2876" s="70">
        <v>1.0</v>
      </c>
      <c r="D2876" s="52" t="s">
        <v>1392</v>
      </c>
      <c r="E2876" s="52">
        <v>374.0</v>
      </c>
      <c r="F2876" s="71">
        <v>1.0</v>
      </c>
      <c r="G2876" s="52" t="s">
        <v>1393</v>
      </c>
      <c r="H2876" s="52">
        <v>374.0</v>
      </c>
      <c r="I2876" s="71">
        <v>1.0</v>
      </c>
      <c r="J2876" s="52" t="s">
        <v>1394</v>
      </c>
      <c r="K2876" s="52">
        <v>374.0</v>
      </c>
      <c r="L2876" s="71">
        <v>0.838275862068965</v>
      </c>
      <c r="O2876" s="29"/>
    </row>
    <row r="2877">
      <c r="A2877" s="68" t="s">
        <v>1391</v>
      </c>
      <c r="B2877" s="69">
        <v>375.0</v>
      </c>
      <c r="C2877" s="70">
        <v>1.0</v>
      </c>
      <c r="D2877" s="52" t="s">
        <v>1392</v>
      </c>
      <c r="E2877" s="52">
        <v>375.0</v>
      </c>
      <c r="F2877" s="71">
        <v>0.833103448275862</v>
      </c>
      <c r="G2877" s="52" t="s">
        <v>1393</v>
      </c>
      <c r="H2877" s="52">
        <v>375.0</v>
      </c>
      <c r="I2877" s="71">
        <v>1.0</v>
      </c>
      <c r="J2877" s="52" t="s">
        <v>1394</v>
      </c>
      <c r="K2877" s="52">
        <v>375.0</v>
      </c>
      <c r="L2877" s="71">
        <v>0.0</v>
      </c>
      <c r="O2877" s="29"/>
    </row>
    <row r="2878">
      <c r="A2878" s="68" t="s">
        <v>1391</v>
      </c>
      <c r="B2878" s="69">
        <v>376.0</v>
      </c>
      <c r="C2878" s="70">
        <v>0.999310344827586</v>
      </c>
      <c r="D2878" s="52" t="s">
        <v>1392</v>
      </c>
      <c r="E2878" s="52">
        <v>376.0</v>
      </c>
      <c r="F2878" s="71">
        <v>0.379310344827586</v>
      </c>
      <c r="G2878" s="52" t="s">
        <v>1393</v>
      </c>
      <c r="H2878" s="52">
        <v>376.0</v>
      </c>
      <c r="I2878" s="71">
        <v>1.0</v>
      </c>
      <c r="J2878" s="52" t="s">
        <v>1394</v>
      </c>
      <c r="K2878" s="52">
        <v>376.0</v>
      </c>
      <c r="L2878" s="71">
        <v>1.0</v>
      </c>
      <c r="O2878" s="29"/>
    </row>
    <row r="2879">
      <c r="A2879" s="68" t="s">
        <v>1391</v>
      </c>
      <c r="B2879" s="69">
        <v>377.0</v>
      </c>
      <c r="C2879" s="70">
        <v>0.997586206896551</v>
      </c>
      <c r="D2879" s="52" t="s">
        <v>1392</v>
      </c>
      <c r="E2879" s="52">
        <v>377.0</v>
      </c>
      <c r="F2879" s="71">
        <v>0.473793103448275</v>
      </c>
      <c r="G2879" s="52" t="s">
        <v>1393</v>
      </c>
      <c r="H2879" s="52">
        <v>377.0</v>
      </c>
      <c r="I2879" s="71">
        <v>1.0</v>
      </c>
      <c r="J2879" s="52" t="s">
        <v>1394</v>
      </c>
      <c r="K2879" s="52">
        <v>377.0</v>
      </c>
      <c r="L2879" s="71">
        <v>1.0</v>
      </c>
      <c r="O2879" s="29"/>
    </row>
    <row r="2880">
      <c r="A2880" s="68" t="s">
        <v>1391</v>
      </c>
      <c r="B2880" s="69">
        <v>378.0</v>
      </c>
      <c r="C2880" s="70">
        <v>1.0</v>
      </c>
      <c r="D2880" s="52" t="s">
        <v>1392</v>
      </c>
      <c r="E2880" s="52">
        <v>378.0</v>
      </c>
      <c r="F2880" s="71">
        <v>0.773793103448275</v>
      </c>
      <c r="G2880" s="52" t="s">
        <v>1393</v>
      </c>
      <c r="H2880" s="52">
        <v>378.0</v>
      </c>
      <c r="I2880" s="71">
        <v>0.0</v>
      </c>
      <c r="J2880" s="52" t="s">
        <v>1394</v>
      </c>
      <c r="K2880" s="52">
        <v>378.0</v>
      </c>
      <c r="L2880" s="71">
        <v>1.0</v>
      </c>
      <c r="O2880" s="29"/>
    </row>
    <row r="2881">
      <c r="A2881" s="68" t="s">
        <v>1391</v>
      </c>
      <c r="B2881" s="69">
        <v>379.0</v>
      </c>
      <c r="C2881" s="70">
        <v>1.0</v>
      </c>
      <c r="D2881" s="52" t="s">
        <v>1392</v>
      </c>
      <c r="E2881" s="52">
        <v>379.0</v>
      </c>
      <c r="F2881" s="71">
        <v>0.994137931034482</v>
      </c>
      <c r="G2881" s="52" t="s">
        <v>1393</v>
      </c>
      <c r="H2881" s="52">
        <v>379.0</v>
      </c>
      <c r="I2881" s="71">
        <v>1.0</v>
      </c>
      <c r="J2881" s="52" t="s">
        <v>1394</v>
      </c>
      <c r="K2881" s="52">
        <v>379.0</v>
      </c>
      <c r="L2881" s="71">
        <v>1.0</v>
      </c>
      <c r="O2881" s="29"/>
    </row>
    <row r="2882">
      <c r="A2882" s="68" t="s">
        <v>1391</v>
      </c>
      <c r="B2882" s="69">
        <v>380.0</v>
      </c>
      <c r="C2882" s="70">
        <v>1.0</v>
      </c>
      <c r="D2882" s="52" t="s">
        <v>1392</v>
      </c>
      <c r="E2882" s="52">
        <v>380.0</v>
      </c>
      <c r="F2882" s="71">
        <v>1.0</v>
      </c>
      <c r="G2882" s="52" t="s">
        <v>1393</v>
      </c>
      <c r="H2882" s="52">
        <v>380.0</v>
      </c>
      <c r="I2882" s="71">
        <v>1.0</v>
      </c>
      <c r="J2882" s="52" t="s">
        <v>1394</v>
      </c>
      <c r="K2882" s="52">
        <v>380.0</v>
      </c>
      <c r="L2882" s="71">
        <v>1.0</v>
      </c>
      <c r="O2882" s="29"/>
    </row>
    <row r="2883">
      <c r="A2883" s="68" t="s">
        <v>1391</v>
      </c>
      <c r="B2883" s="69">
        <v>381.0</v>
      </c>
      <c r="C2883" s="70">
        <v>1.0</v>
      </c>
      <c r="D2883" s="52" t="s">
        <v>1392</v>
      </c>
      <c r="E2883" s="52">
        <v>381.0</v>
      </c>
      <c r="F2883" s="71">
        <v>1.0</v>
      </c>
      <c r="G2883" s="52" t="s">
        <v>1393</v>
      </c>
      <c r="H2883" s="52">
        <v>381.0</v>
      </c>
      <c r="I2883" s="71">
        <v>0.998275862068965</v>
      </c>
      <c r="J2883" s="52" t="s">
        <v>1394</v>
      </c>
      <c r="K2883" s="52">
        <v>381.0</v>
      </c>
      <c r="L2883" s="71">
        <v>0.0</v>
      </c>
      <c r="O2883" s="29"/>
    </row>
    <row r="2884">
      <c r="A2884" s="68" t="s">
        <v>1391</v>
      </c>
      <c r="B2884" s="69">
        <v>382.0</v>
      </c>
      <c r="C2884" s="70">
        <v>1.0</v>
      </c>
      <c r="D2884" s="52" t="s">
        <v>1392</v>
      </c>
      <c r="E2884" s="52">
        <v>382.0</v>
      </c>
      <c r="F2884" s="71">
        <v>0.402758620689655</v>
      </c>
      <c r="G2884" s="52" t="s">
        <v>1393</v>
      </c>
      <c r="H2884" s="52">
        <v>382.0</v>
      </c>
      <c r="I2884" s="71">
        <v>1.0</v>
      </c>
      <c r="J2884" s="52" t="s">
        <v>1394</v>
      </c>
      <c r="K2884" s="52">
        <v>382.0</v>
      </c>
      <c r="L2884" s="71">
        <v>1.0</v>
      </c>
      <c r="O2884" s="29"/>
    </row>
    <row r="2885">
      <c r="A2885" s="68" t="s">
        <v>1391</v>
      </c>
      <c r="B2885" s="69">
        <v>383.0</v>
      </c>
      <c r="C2885" s="70">
        <v>1.0</v>
      </c>
      <c r="D2885" s="52" t="s">
        <v>1392</v>
      </c>
      <c r="E2885" s="52">
        <v>383.0</v>
      </c>
      <c r="F2885" s="71">
        <v>0.834137931034482</v>
      </c>
      <c r="G2885" s="52" t="s">
        <v>1393</v>
      </c>
      <c r="H2885" s="52">
        <v>383.0</v>
      </c>
      <c r="I2885" s="71">
        <v>1.0</v>
      </c>
      <c r="J2885" s="52" t="s">
        <v>1394</v>
      </c>
      <c r="K2885" s="52">
        <v>383.0</v>
      </c>
      <c r="L2885" s="71">
        <v>0.747931034482758</v>
      </c>
      <c r="O2885" s="29"/>
    </row>
    <row r="2886">
      <c r="A2886" s="68" t="s">
        <v>1391</v>
      </c>
      <c r="B2886" s="69">
        <v>384.0</v>
      </c>
      <c r="C2886" s="70">
        <v>1.0</v>
      </c>
      <c r="D2886" s="52" t="s">
        <v>1392</v>
      </c>
      <c r="E2886" s="52">
        <v>384.0</v>
      </c>
      <c r="F2886" s="71">
        <v>0.978620689655172</v>
      </c>
      <c r="G2886" s="52" t="s">
        <v>1393</v>
      </c>
      <c r="H2886" s="52">
        <v>384.0</v>
      </c>
      <c r="I2886" s="71">
        <v>1.0</v>
      </c>
      <c r="J2886" s="52" t="s">
        <v>1394</v>
      </c>
      <c r="K2886" s="52">
        <v>384.0</v>
      </c>
      <c r="L2886" s="71">
        <v>0.0</v>
      </c>
      <c r="O2886" s="29"/>
    </row>
    <row r="2887">
      <c r="A2887" s="68" t="s">
        <v>1391</v>
      </c>
      <c r="B2887" s="69">
        <v>385.0</v>
      </c>
      <c r="C2887" s="70">
        <v>1.0</v>
      </c>
      <c r="D2887" s="52" t="s">
        <v>1392</v>
      </c>
      <c r="E2887" s="52">
        <v>385.0</v>
      </c>
      <c r="F2887" s="71">
        <v>0.75551724137931</v>
      </c>
      <c r="G2887" s="52" t="s">
        <v>1393</v>
      </c>
      <c r="H2887" s="52">
        <v>385.0</v>
      </c>
      <c r="I2887" s="71">
        <v>1.0</v>
      </c>
      <c r="J2887" s="52" t="s">
        <v>1394</v>
      </c>
      <c r="K2887" s="52">
        <v>385.0</v>
      </c>
      <c r="L2887" s="71">
        <v>1.0</v>
      </c>
      <c r="O2887" s="29"/>
    </row>
    <row r="2888">
      <c r="A2888" s="68" t="s">
        <v>1391</v>
      </c>
      <c r="B2888" s="69">
        <v>386.0</v>
      </c>
      <c r="C2888" s="70">
        <v>1.0</v>
      </c>
      <c r="D2888" s="52" t="s">
        <v>1392</v>
      </c>
      <c r="E2888" s="52">
        <v>386.0</v>
      </c>
      <c r="F2888" s="71">
        <v>1.0</v>
      </c>
      <c r="G2888" s="52" t="s">
        <v>1393</v>
      </c>
      <c r="H2888" s="52">
        <v>386.0</v>
      </c>
      <c r="I2888" s="71">
        <v>0.980344827586206</v>
      </c>
      <c r="J2888" s="52" t="s">
        <v>1394</v>
      </c>
      <c r="K2888" s="52">
        <v>386.0</v>
      </c>
      <c r="L2888" s="71">
        <v>1.0</v>
      </c>
      <c r="O2888" s="29"/>
    </row>
    <row r="2889">
      <c r="A2889" s="68" t="s">
        <v>1391</v>
      </c>
      <c r="B2889" s="69">
        <v>387.0</v>
      </c>
      <c r="C2889" s="70">
        <v>1.0</v>
      </c>
      <c r="D2889" s="52" t="s">
        <v>1392</v>
      </c>
      <c r="E2889" s="52">
        <v>387.0</v>
      </c>
      <c r="F2889" s="71">
        <v>0.417931034482758</v>
      </c>
      <c r="G2889" s="52" t="s">
        <v>1393</v>
      </c>
      <c r="H2889" s="52">
        <v>387.0</v>
      </c>
      <c r="I2889" s="71">
        <v>0.989655172413793</v>
      </c>
      <c r="J2889" s="52" t="s">
        <v>1394</v>
      </c>
      <c r="K2889" s="52">
        <v>387.0</v>
      </c>
      <c r="L2889" s="71">
        <v>1.0</v>
      </c>
      <c r="O2889" s="29"/>
    </row>
    <row r="2890">
      <c r="A2890" s="68" t="s">
        <v>1391</v>
      </c>
      <c r="B2890" s="69">
        <v>388.0</v>
      </c>
      <c r="C2890" s="70">
        <v>1.0</v>
      </c>
      <c r="D2890" s="52" t="s">
        <v>1392</v>
      </c>
      <c r="E2890" s="52">
        <v>388.0</v>
      </c>
      <c r="F2890" s="71">
        <v>0.510689655172413</v>
      </c>
      <c r="G2890" s="52" t="s">
        <v>1393</v>
      </c>
      <c r="H2890" s="52">
        <v>388.0</v>
      </c>
      <c r="I2890" s="71">
        <v>1.0</v>
      </c>
      <c r="J2890" s="52" t="s">
        <v>1394</v>
      </c>
      <c r="K2890" s="52">
        <v>388.0</v>
      </c>
      <c r="L2890" s="71">
        <v>0.0</v>
      </c>
      <c r="O2890" s="29"/>
    </row>
    <row r="2891">
      <c r="A2891" s="68" t="s">
        <v>1391</v>
      </c>
      <c r="B2891" s="69">
        <v>389.0</v>
      </c>
      <c r="C2891" s="70">
        <v>1.0</v>
      </c>
      <c r="D2891" s="52" t="s">
        <v>1392</v>
      </c>
      <c r="E2891" s="52">
        <v>389.0</v>
      </c>
      <c r="F2891" s="71">
        <v>0.569655172413793</v>
      </c>
      <c r="G2891" s="52" t="s">
        <v>1393</v>
      </c>
      <c r="H2891" s="52">
        <v>389.0</v>
      </c>
      <c r="I2891" s="71">
        <v>1.0</v>
      </c>
      <c r="J2891" s="52" t="s">
        <v>1394</v>
      </c>
      <c r="K2891" s="52">
        <v>389.0</v>
      </c>
      <c r="L2891" s="71">
        <v>0.262413793103448</v>
      </c>
      <c r="O2891" s="29"/>
    </row>
    <row r="2892">
      <c r="A2892" s="68" t="s">
        <v>1391</v>
      </c>
      <c r="B2892" s="69">
        <v>390.0</v>
      </c>
      <c r="C2892" s="70">
        <v>1.0</v>
      </c>
      <c r="D2892" s="52" t="s">
        <v>1392</v>
      </c>
      <c r="E2892" s="52">
        <v>390.0</v>
      </c>
      <c r="F2892" s="71">
        <v>0.476551724137931</v>
      </c>
      <c r="G2892" s="52" t="s">
        <v>1393</v>
      </c>
      <c r="H2892" s="52">
        <v>390.0</v>
      </c>
      <c r="I2892" s="71">
        <v>1.0</v>
      </c>
      <c r="J2892" s="52" t="s">
        <v>1394</v>
      </c>
      <c r="K2892" s="52">
        <v>390.0</v>
      </c>
      <c r="L2892" s="71">
        <v>1.0</v>
      </c>
      <c r="O2892" s="29"/>
    </row>
    <row r="2893">
      <c r="A2893" s="68" t="s">
        <v>1391</v>
      </c>
      <c r="B2893" s="69">
        <v>391.0</v>
      </c>
      <c r="C2893" s="70">
        <v>1.0</v>
      </c>
      <c r="D2893" s="52" t="s">
        <v>1392</v>
      </c>
      <c r="E2893" s="52">
        <v>391.0</v>
      </c>
      <c r="F2893" s="71">
        <v>0.552068965517241</v>
      </c>
      <c r="G2893" s="52" t="s">
        <v>1393</v>
      </c>
      <c r="H2893" s="52">
        <v>391.0</v>
      </c>
      <c r="I2893" s="71">
        <v>1.0</v>
      </c>
      <c r="J2893" s="52" t="s">
        <v>1394</v>
      </c>
      <c r="K2893" s="52">
        <v>391.0</v>
      </c>
      <c r="L2893" s="71">
        <v>0.734482758620689</v>
      </c>
      <c r="O2893" s="29"/>
    </row>
    <row r="2894">
      <c r="A2894" s="68" t="s">
        <v>1391</v>
      </c>
      <c r="B2894" s="69">
        <v>392.0</v>
      </c>
      <c r="C2894" s="70">
        <v>1.0</v>
      </c>
      <c r="D2894" s="52" t="s">
        <v>1392</v>
      </c>
      <c r="E2894" s="52">
        <v>392.0</v>
      </c>
      <c r="F2894" s="71">
        <v>0.913448275862069</v>
      </c>
      <c r="G2894" s="52" t="s">
        <v>1393</v>
      </c>
      <c r="H2894" s="52">
        <v>392.0</v>
      </c>
      <c r="I2894" s="71">
        <v>1.0</v>
      </c>
      <c r="J2894" s="52" t="s">
        <v>1394</v>
      </c>
      <c r="K2894" s="52">
        <v>392.0</v>
      </c>
      <c r="L2894" s="71">
        <v>0.0</v>
      </c>
      <c r="O2894" s="29"/>
    </row>
    <row r="2895">
      <c r="A2895" s="68" t="s">
        <v>1391</v>
      </c>
      <c r="B2895" s="69">
        <v>393.0</v>
      </c>
      <c r="C2895" s="70">
        <v>1.0</v>
      </c>
      <c r="D2895" s="52" t="s">
        <v>1392</v>
      </c>
      <c r="E2895" s="52">
        <v>393.0</v>
      </c>
      <c r="F2895" s="71">
        <v>1.0</v>
      </c>
      <c r="G2895" s="52" t="s">
        <v>1393</v>
      </c>
      <c r="H2895" s="52">
        <v>393.0</v>
      </c>
      <c r="I2895" s="71">
        <v>0.997586206896551</v>
      </c>
      <c r="J2895" s="52" t="s">
        <v>1394</v>
      </c>
      <c r="K2895" s="52">
        <v>393.0</v>
      </c>
      <c r="L2895" s="71">
        <v>0.0</v>
      </c>
      <c r="O2895" s="29"/>
    </row>
    <row r="2896">
      <c r="A2896" s="68" t="s">
        <v>1391</v>
      </c>
      <c r="B2896" s="69">
        <v>394.0</v>
      </c>
      <c r="C2896" s="70">
        <v>1.0</v>
      </c>
      <c r="D2896" s="52" t="s">
        <v>1392</v>
      </c>
      <c r="E2896" s="52">
        <v>394.0</v>
      </c>
      <c r="F2896" s="71">
        <v>1.0</v>
      </c>
      <c r="G2896" s="52" t="s">
        <v>1393</v>
      </c>
      <c r="H2896" s="52">
        <v>394.0</v>
      </c>
      <c r="I2896" s="71">
        <v>1.0</v>
      </c>
      <c r="J2896" s="52" t="s">
        <v>1394</v>
      </c>
      <c r="K2896" s="52">
        <v>394.0</v>
      </c>
      <c r="L2896" s="71">
        <v>1.0</v>
      </c>
      <c r="O2896" s="29"/>
    </row>
    <row r="2897">
      <c r="A2897" s="68" t="s">
        <v>1391</v>
      </c>
      <c r="B2897" s="69">
        <v>395.0</v>
      </c>
      <c r="C2897" s="70">
        <v>0.998275862068965</v>
      </c>
      <c r="D2897" s="52" t="s">
        <v>1392</v>
      </c>
      <c r="E2897" s="52">
        <v>395.0</v>
      </c>
      <c r="F2897" s="71">
        <v>0.64</v>
      </c>
      <c r="G2897" s="52" t="s">
        <v>1393</v>
      </c>
      <c r="H2897" s="52">
        <v>395.0</v>
      </c>
      <c r="I2897" s="71">
        <v>1.0</v>
      </c>
      <c r="J2897" s="52" t="s">
        <v>1394</v>
      </c>
      <c r="K2897" s="52">
        <v>395.0</v>
      </c>
      <c r="L2897" s="71">
        <v>1.0</v>
      </c>
      <c r="O2897" s="29"/>
    </row>
    <row r="2898">
      <c r="A2898" s="68" t="s">
        <v>1391</v>
      </c>
      <c r="B2898" s="69">
        <v>396.0</v>
      </c>
      <c r="C2898" s="70">
        <v>1.0</v>
      </c>
      <c r="D2898" s="52" t="s">
        <v>1392</v>
      </c>
      <c r="E2898" s="52">
        <v>396.0</v>
      </c>
      <c r="F2898" s="71">
        <v>0.511724137931034</v>
      </c>
      <c r="G2898" s="52" t="s">
        <v>1393</v>
      </c>
      <c r="H2898" s="52">
        <v>396.0</v>
      </c>
      <c r="I2898" s="71">
        <v>1.0</v>
      </c>
      <c r="J2898" s="52" t="s">
        <v>1394</v>
      </c>
      <c r="K2898" s="52">
        <v>396.0</v>
      </c>
      <c r="L2898" s="71">
        <v>0.802413793103448</v>
      </c>
      <c r="O2898" s="29"/>
    </row>
    <row r="2899">
      <c r="A2899" s="68" t="s">
        <v>1391</v>
      </c>
      <c r="B2899" s="69">
        <v>397.0</v>
      </c>
      <c r="C2899" s="70">
        <v>1.0</v>
      </c>
      <c r="D2899" s="52" t="s">
        <v>1392</v>
      </c>
      <c r="E2899" s="52">
        <v>397.0</v>
      </c>
      <c r="F2899" s="71">
        <v>0.74</v>
      </c>
      <c r="G2899" s="52" t="s">
        <v>1393</v>
      </c>
      <c r="H2899" s="52">
        <v>397.0</v>
      </c>
      <c r="I2899" s="71">
        <v>1.0</v>
      </c>
      <c r="J2899" s="52" t="s">
        <v>1394</v>
      </c>
      <c r="K2899" s="52">
        <v>397.0</v>
      </c>
      <c r="L2899" s="71">
        <v>0.0</v>
      </c>
      <c r="O2899" s="29"/>
    </row>
    <row r="2900">
      <c r="A2900" s="68" t="s">
        <v>1391</v>
      </c>
      <c r="B2900" s="69">
        <v>398.0</v>
      </c>
      <c r="C2900" s="70">
        <v>1.0</v>
      </c>
      <c r="D2900" s="52" t="s">
        <v>1392</v>
      </c>
      <c r="E2900" s="52">
        <v>398.0</v>
      </c>
      <c r="F2900" s="71">
        <v>0.54</v>
      </c>
      <c r="G2900" s="52" t="s">
        <v>1393</v>
      </c>
      <c r="H2900" s="52">
        <v>398.0</v>
      </c>
      <c r="I2900" s="71">
        <v>0.985862068965517</v>
      </c>
      <c r="J2900" s="52" t="s">
        <v>1394</v>
      </c>
      <c r="K2900" s="52">
        <v>398.0</v>
      </c>
      <c r="L2900" s="71">
        <v>1.0</v>
      </c>
      <c r="O2900" s="29"/>
    </row>
    <row r="2901">
      <c r="A2901" s="68" t="s">
        <v>1391</v>
      </c>
      <c r="B2901" s="69">
        <v>399.0</v>
      </c>
      <c r="C2901" s="70">
        <v>1.0</v>
      </c>
      <c r="D2901" s="52" t="s">
        <v>1392</v>
      </c>
      <c r="E2901" s="52">
        <v>399.0</v>
      </c>
      <c r="F2901" s="71">
        <v>0.643793103448275</v>
      </c>
      <c r="G2901" s="52" t="s">
        <v>1393</v>
      </c>
      <c r="H2901" s="52">
        <v>399.0</v>
      </c>
      <c r="I2901" s="71">
        <v>1.0</v>
      </c>
      <c r="J2901" s="52" t="s">
        <v>1394</v>
      </c>
      <c r="K2901" s="52">
        <v>399.0</v>
      </c>
      <c r="L2901" s="71">
        <v>0.0</v>
      </c>
      <c r="O2901" s="29"/>
    </row>
    <row r="2902">
      <c r="A2902" s="68" t="s">
        <v>1391</v>
      </c>
      <c r="B2902" s="69">
        <v>400.0</v>
      </c>
      <c r="C2902" s="70">
        <v>1.0</v>
      </c>
      <c r="D2902" s="52" t="s">
        <v>1392</v>
      </c>
      <c r="E2902" s="52">
        <v>400.0</v>
      </c>
      <c r="F2902" s="71">
        <v>0.858275862068965</v>
      </c>
      <c r="G2902" s="52" t="s">
        <v>1393</v>
      </c>
      <c r="H2902" s="52">
        <v>400.0</v>
      </c>
      <c r="I2902" s="71">
        <v>0.994482758620689</v>
      </c>
      <c r="J2902" s="52" t="s">
        <v>1394</v>
      </c>
      <c r="K2902" s="52">
        <v>400.0</v>
      </c>
      <c r="L2902" s="71">
        <v>1.0</v>
      </c>
      <c r="O2902" s="29"/>
    </row>
    <row r="2903">
      <c r="A2903" s="68" t="s">
        <v>1391</v>
      </c>
      <c r="B2903" s="69">
        <v>401.0</v>
      </c>
      <c r="C2903" s="70">
        <v>1.0</v>
      </c>
      <c r="D2903" s="52" t="s">
        <v>1392</v>
      </c>
      <c r="E2903" s="52">
        <v>401.0</v>
      </c>
      <c r="F2903" s="71">
        <v>0.525862068965517</v>
      </c>
      <c r="G2903" s="52" t="s">
        <v>1393</v>
      </c>
      <c r="H2903" s="52">
        <v>401.0</v>
      </c>
      <c r="I2903" s="71">
        <v>1.0</v>
      </c>
      <c r="J2903" s="52" t="s">
        <v>1394</v>
      </c>
      <c r="K2903" s="52">
        <v>401.0</v>
      </c>
      <c r="L2903" s="71">
        <v>1.0</v>
      </c>
      <c r="O2903" s="29"/>
    </row>
    <row r="2904">
      <c r="A2904" s="68" t="s">
        <v>1391</v>
      </c>
      <c r="B2904" s="69">
        <v>402.0</v>
      </c>
      <c r="C2904" s="70">
        <v>0.989310344827586</v>
      </c>
      <c r="D2904" s="52" t="s">
        <v>1392</v>
      </c>
      <c r="E2904" s="52">
        <v>402.0</v>
      </c>
      <c r="F2904" s="71">
        <v>0.517586206896551</v>
      </c>
      <c r="G2904" s="52" t="s">
        <v>1393</v>
      </c>
      <c r="H2904" s="52">
        <v>402.0</v>
      </c>
      <c r="I2904" s="71">
        <v>1.0</v>
      </c>
      <c r="J2904" s="52" t="s">
        <v>1394</v>
      </c>
      <c r="K2904" s="52">
        <v>402.0</v>
      </c>
      <c r="L2904" s="71">
        <v>1.0</v>
      </c>
      <c r="O2904" s="29"/>
    </row>
    <row r="2905">
      <c r="A2905" s="68" t="s">
        <v>1391</v>
      </c>
      <c r="B2905" s="69">
        <v>403.0</v>
      </c>
      <c r="C2905" s="70">
        <v>1.0</v>
      </c>
      <c r="D2905" s="52" t="s">
        <v>1392</v>
      </c>
      <c r="E2905" s="52">
        <v>403.0</v>
      </c>
      <c r="F2905" s="71">
        <v>0.846551724137931</v>
      </c>
      <c r="G2905" s="52" t="s">
        <v>1393</v>
      </c>
      <c r="H2905" s="52">
        <v>403.0</v>
      </c>
      <c r="I2905" s="71">
        <v>1.0</v>
      </c>
      <c r="J2905" s="52" t="s">
        <v>1394</v>
      </c>
      <c r="K2905" s="52">
        <v>403.0</v>
      </c>
      <c r="L2905" s="71">
        <v>1.0</v>
      </c>
      <c r="O2905" s="29"/>
    </row>
    <row r="2906">
      <c r="A2906" s="68" t="s">
        <v>1391</v>
      </c>
      <c r="B2906" s="69">
        <v>404.0</v>
      </c>
      <c r="C2906" s="70">
        <v>1.0</v>
      </c>
      <c r="D2906" s="52" t="s">
        <v>1392</v>
      </c>
      <c r="E2906" s="52">
        <v>404.0</v>
      </c>
      <c r="F2906" s="71">
        <v>0.399655172413793</v>
      </c>
      <c r="G2906" s="52" t="s">
        <v>1393</v>
      </c>
      <c r="H2906" s="52">
        <v>404.0</v>
      </c>
      <c r="I2906" s="71">
        <v>1.0</v>
      </c>
      <c r="J2906" s="52" t="s">
        <v>1394</v>
      </c>
      <c r="K2906" s="52">
        <v>404.0</v>
      </c>
      <c r="L2906" s="71">
        <v>1.0</v>
      </c>
      <c r="O2906" s="29"/>
    </row>
    <row r="2907">
      <c r="A2907" s="68" t="s">
        <v>1391</v>
      </c>
      <c r="B2907" s="69">
        <v>405.0</v>
      </c>
      <c r="C2907" s="70">
        <v>1.0</v>
      </c>
      <c r="D2907" s="52" t="s">
        <v>1392</v>
      </c>
      <c r="E2907" s="52">
        <v>405.0</v>
      </c>
      <c r="F2907" s="71">
        <v>0.482413793103448</v>
      </c>
      <c r="G2907" s="52" t="s">
        <v>1393</v>
      </c>
      <c r="H2907" s="52">
        <v>405.0</v>
      </c>
      <c r="I2907" s="71">
        <v>1.0</v>
      </c>
      <c r="J2907" s="52" t="s">
        <v>1394</v>
      </c>
      <c r="K2907" s="52">
        <v>405.0</v>
      </c>
      <c r="L2907" s="71">
        <v>1.0</v>
      </c>
      <c r="O2907" s="29"/>
    </row>
    <row r="2908">
      <c r="A2908" s="68" t="s">
        <v>1391</v>
      </c>
      <c r="B2908" s="69">
        <v>406.0</v>
      </c>
      <c r="C2908" s="70">
        <v>1.0</v>
      </c>
      <c r="D2908" s="52" t="s">
        <v>1392</v>
      </c>
      <c r="E2908" s="52">
        <v>406.0</v>
      </c>
      <c r="F2908" s="71">
        <v>0.986206896551724</v>
      </c>
      <c r="G2908" s="52" t="s">
        <v>1393</v>
      </c>
      <c r="H2908" s="52">
        <v>406.0</v>
      </c>
      <c r="I2908" s="71">
        <v>1.0</v>
      </c>
      <c r="J2908" s="52" t="s">
        <v>1394</v>
      </c>
      <c r="K2908" s="52">
        <v>406.0</v>
      </c>
      <c r="L2908" s="71">
        <v>1.0</v>
      </c>
      <c r="O2908" s="29"/>
    </row>
    <row r="2909">
      <c r="A2909" s="68" t="s">
        <v>1391</v>
      </c>
      <c r="B2909" s="69">
        <v>407.0</v>
      </c>
      <c r="C2909" s="70">
        <v>1.0</v>
      </c>
      <c r="D2909" s="52" t="s">
        <v>1392</v>
      </c>
      <c r="E2909" s="52">
        <v>407.0</v>
      </c>
      <c r="F2909" s="71">
        <v>0.857586206896551</v>
      </c>
      <c r="G2909" s="52" t="s">
        <v>1393</v>
      </c>
      <c r="H2909" s="52">
        <v>407.0</v>
      </c>
      <c r="I2909" s="71">
        <v>1.0</v>
      </c>
      <c r="J2909" s="52" t="s">
        <v>1394</v>
      </c>
      <c r="K2909" s="52">
        <v>407.0</v>
      </c>
      <c r="L2909" s="71">
        <v>1.0</v>
      </c>
      <c r="O2909" s="29"/>
    </row>
    <row r="2910">
      <c r="A2910" s="68" t="s">
        <v>1391</v>
      </c>
      <c r="B2910" s="69">
        <v>408.0</v>
      </c>
      <c r="C2910" s="70">
        <v>1.0</v>
      </c>
      <c r="D2910" s="52" t="s">
        <v>1392</v>
      </c>
      <c r="E2910" s="52">
        <v>408.0</v>
      </c>
      <c r="F2910" s="71">
        <v>0.666206896551724</v>
      </c>
      <c r="G2910" s="52" t="s">
        <v>1393</v>
      </c>
      <c r="H2910" s="52">
        <v>408.0</v>
      </c>
      <c r="I2910" s="71">
        <v>1.0</v>
      </c>
      <c r="J2910" s="52" t="s">
        <v>1394</v>
      </c>
      <c r="K2910" s="52">
        <v>408.0</v>
      </c>
      <c r="L2910" s="71">
        <v>0.0</v>
      </c>
      <c r="O2910" s="29"/>
    </row>
    <row r="2911">
      <c r="A2911" s="68" t="s">
        <v>1391</v>
      </c>
      <c r="B2911" s="69">
        <v>409.0</v>
      </c>
      <c r="C2911" s="70">
        <v>1.0</v>
      </c>
      <c r="D2911" s="52" t="s">
        <v>1392</v>
      </c>
      <c r="E2911" s="52">
        <v>409.0</v>
      </c>
      <c r="F2911" s="71">
        <v>0.542413793103448</v>
      </c>
      <c r="G2911" s="52" t="s">
        <v>1393</v>
      </c>
      <c r="H2911" s="52">
        <v>409.0</v>
      </c>
      <c r="I2911" s="71">
        <v>0.995172413793103</v>
      </c>
      <c r="J2911" s="52" t="s">
        <v>1394</v>
      </c>
      <c r="K2911" s="52">
        <v>409.0</v>
      </c>
      <c r="L2911" s="71">
        <v>0.730344827586206</v>
      </c>
      <c r="O2911" s="29"/>
    </row>
    <row r="2912">
      <c r="A2912" s="68" t="s">
        <v>1391</v>
      </c>
      <c r="B2912" s="69">
        <v>410.0</v>
      </c>
      <c r="C2912" s="70">
        <v>1.0</v>
      </c>
      <c r="D2912" s="52" t="s">
        <v>1392</v>
      </c>
      <c r="E2912" s="52">
        <v>410.0</v>
      </c>
      <c r="F2912" s="71">
        <v>0.566206896551724</v>
      </c>
      <c r="G2912" s="52" t="s">
        <v>1393</v>
      </c>
      <c r="H2912" s="52">
        <v>410.0</v>
      </c>
      <c r="I2912" s="71">
        <v>1.0</v>
      </c>
      <c r="J2912" s="52" t="s">
        <v>1394</v>
      </c>
      <c r="K2912" s="52">
        <v>410.0</v>
      </c>
      <c r="L2912" s="71">
        <v>0.548965517241379</v>
      </c>
      <c r="O2912" s="29"/>
    </row>
    <row r="2913">
      <c r="A2913" s="68" t="s">
        <v>1391</v>
      </c>
      <c r="B2913" s="69">
        <v>411.0</v>
      </c>
      <c r="C2913" s="70">
        <v>1.0</v>
      </c>
      <c r="D2913" s="52" t="s">
        <v>1392</v>
      </c>
      <c r="E2913" s="52">
        <v>411.0</v>
      </c>
      <c r="F2913" s="71">
        <v>0.524827586206896</v>
      </c>
      <c r="G2913" s="52" t="s">
        <v>1393</v>
      </c>
      <c r="H2913" s="52">
        <v>411.0</v>
      </c>
      <c r="I2913" s="71">
        <v>0.792413793103448</v>
      </c>
      <c r="J2913" s="52" t="s">
        <v>1394</v>
      </c>
      <c r="K2913" s="52">
        <v>411.0</v>
      </c>
      <c r="L2913" s="71">
        <v>0.0</v>
      </c>
      <c r="O2913" s="29"/>
    </row>
    <row r="2914">
      <c r="A2914" s="68" t="s">
        <v>1391</v>
      </c>
      <c r="B2914" s="69">
        <v>412.0</v>
      </c>
      <c r="C2914" s="70">
        <v>0.99103448275862</v>
      </c>
      <c r="D2914" s="52" t="s">
        <v>1392</v>
      </c>
      <c r="E2914" s="52">
        <v>412.0</v>
      </c>
      <c r="F2914" s="71">
        <v>0.53103448275862</v>
      </c>
      <c r="G2914" s="52" t="s">
        <v>1393</v>
      </c>
      <c r="H2914" s="52">
        <v>412.0</v>
      </c>
      <c r="I2914" s="71">
        <v>1.0</v>
      </c>
      <c r="J2914" s="52" t="s">
        <v>1394</v>
      </c>
      <c r="K2914" s="52">
        <v>412.0</v>
      </c>
      <c r="L2914" s="71">
        <v>1.0</v>
      </c>
      <c r="O2914" s="29"/>
    </row>
    <row r="2915">
      <c r="A2915" s="68" t="s">
        <v>1391</v>
      </c>
      <c r="B2915" s="69">
        <v>413.0</v>
      </c>
      <c r="C2915" s="70">
        <v>1.0</v>
      </c>
      <c r="D2915" s="52" t="s">
        <v>1392</v>
      </c>
      <c r="E2915" s="52">
        <v>413.0</v>
      </c>
      <c r="F2915" s="71">
        <v>0.963103448275862</v>
      </c>
      <c r="G2915" s="52" t="s">
        <v>1393</v>
      </c>
      <c r="H2915" s="52">
        <v>413.0</v>
      </c>
      <c r="I2915" s="71">
        <v>1.0</v>
      </c>
      <c r="J2915" s="52" t="s">
        <v>1394</v>
      </c>
      <c r="K2915" s="52">
        <v>413.0</v>
      </c>
      <c r="L2915" s="71">
        <v>0.833448275862068</v>
      </c>
      <c r="O2915" s="29"/>
    </row>
    <row r="2916">
      <c r="A2916" s="68" t="s">
        <v>1391</v>
      </c>
      <c r="B2916" s="69">
        <v>414.0</v>
      </c>
      <c r="C2916" s="70">
        <v>1.0</v>
      </c>
      <c r="D2916" s="52" t="s">
        <v>1392</v>
      </c>
      <c r="E2916" s="52">
        <v>414.0</v>
      </c>
      <c r="F2916" s="71">
        <v>0.974482758620689</v>
      </c>
      <c r="G2916" s="52" t="s">
        <v>1393</v>
      </c>
      <c r="H2916" s="52">
        <v>414.0</v>
      </c>
      <c r="I2916" s="71">
        <v>1.0</v>
      </c>
      <c r="J2916" s="52" t="s">
        <v>1394</v>
      </c>
      <c r="K2916" s="52">
        <v>414.0</v>
      </c>
      <c r="L2916" s="71">
        <v>1.0</v>
      </c>
      <c r="O2916" s="29"/>
    </row>
    <row r="2917">
      <c r="A2917" s="68" t="s">
        <v>1391</v>
      </c>
      <c r="B2917" s="69">
        <v>415.0</v>
      </c>
      <c r="C2917" s="70">
        <v>0.993448275862069</v>
      </c>
      <c r="D2917" s="52" t="s">
        <v>1392</v>
      </c>
      <c r="E2917" s="52">
        <v>415.0</v>
      </c>
      <c r="F2917" s="71">
        <v>0.832758620689655</v>
      </c>
      <c r="G2917" s="52" t="s">
        <v>1393</v>
      </c>
      <c r="H2917" s="52">
        <v>415.0</v>
      </c>
      <c r="I2917" s="71">
        <v>1.0</v>
      </c>
      <c r="J2917" s="52" t="s">
        <v>1394</v>
      </c>
      <c r="K2917" s="52">
        <v>415.0</v>
      </c>
      <c r="L2917" s="71">
        <v>0.0</v>
      </c>
      <c r="O2917" s="29"/>
    </row>
    <row r="2918">
      <c r="A2918" s="68" t="s">
        <v>1391</v>
      </c>
      <c r="B2918" s="69">
        <v>416.0</v>
      </c>
      <c r="C2918" s="70">
        <v>1.0</v>
      </c>
      <c r="D2918" s="52" t="s">
        <v>1392</v>
      </c>
      <c r="E2918" s="52">
        <v>416.0</v>
      </c>
      <c r="F2918" s="71">
        <v>0.410689655172413</v>
      </c>
      <c r="G2918" s="52" t="s">
        <v>1393</v>
      </c>
      <c r="H2918" s="52">
        <v>416.0</v>
      </c>
      <c r="I2918" s="71">
        <v>1.0</v>
      </c>
      <c r="J2918" s="52" t="s">
        <v>1394</v>
      </c>
      <c r="K2918" s="52">
        <v>416.0</v>
      </c>
      <c r="L2918" s="71">
        <v>0.0</v>
      </c>
      <c r="O2918" s="29"/>
    </row>
    <row r="2919">
      <c r="A2919" s="68" t="s">
        <v>1391</v>
      </c>
      <c r="B2919" s="69">
        <v>417.0</v>
      </c>
      <c r="C2919" s="70">
        <v>0.997586206896551</v>
      </c>
      <c r="D2919" s="52" t="s">
        <v>1392</v>
      </c>
      <c r="E2919" s="52">
        <v>417.0</v>
      </c>
      <c r="F2919" s="71">
        <v>0.493103448275862</v>
      </c>
      <c r="G2919" s="52" t="s">
        <v>1393</v>
      </c>
      <c r="H2919" s="52">
        <v>417.0</v>
      </c>
      <c r="I2919" s="71">
        <v>1.0</v>
      </c>
      <c r="J2919" s="52" t="s">
        <v>1394</v>
      </c>
      <c r="K2919" s="52">
        <v>417.0</v>
      </c>
      <c r="L2919" s="71">
        <v>0.0</v>
      </c>
      <c r="O2919" s="29"/>
    </row>
    <row r="2920">
      <c r="A2920" s="68" t="s">
        <v>1391</v>
      </c>
      <c r="B2920" s="69">
        <v>418.0</v>
      </c>
      <c r="C2920" s="70">
        <v>1.0</v>
      </c>
      <c r="D2920" s="52" t="s">
        <v>1392</v>
      </c>
      <c r="E2920" s="52">
        <v>418.0</v>
      </c>
      <c r="F2920" s="71">
        <v>0.9</v>
      </c>
      <c r="G2920" s="52" t="s">
        <v>1393</v>
      </c>
      <c r="H2920" s="52">
        <v>418.0</v>
      </c>
      <c r="I2920" s="71">
        <v>1.0</v>
      </c>
      <c r="J2920" s="52" t="s">
        <v>1394</v>
      </c>
      <c r="K2920" s="52">
        <v>418.0</v>
      </c>
      <c r="L2920" s="71">
        <v>1.0</v>
      </c>
      <c r="O2920" s="29"/>
    </row>
    <row r="2921">
      <c r="A2921" s="68" t="s">
        <v>1391</v>
      </c>
      <c r="B2921" s="69">
        <v>419.0</v>
      </c>
      <c r="C2921" s="70">
        <v>1.0</v>
      </c>
      <c r="D2921" s="52" t="s">
        <v>1392</v>
      </c>
      <c r="E2921" s="52">
        <v>419.0</v>
      </c>
      <c r="F2921" s="71">
        <v>0.585172413793103</v>
      </c>
      <c r="G2921" s="52" t="s">
        <v>1393</v>
      </c>
      <c r="H2921" s="52">
        <v>419.0</v>
      </c>
      <c r="I2921" s="71">
        <v>1.0</v>
      </c>
      <c r="J2921" s="52" t="s">
        <v>1394</v>
      </c>
      <c r="K2921" s="52">
        <v>419.0</v>
      </c>
      <c r="L2921" s="71">
        <v>1.0</v>
      </c>
      <c r="O2921" s="29"/>
    </row>
    <row r="2922">
      <c r="A2922" s="68" t="s">
        <v>1391</v>
      </c>
      <c r="B2922" s="69">
        <v>420.0</v>
      </c>
      <c r="C2922" s="70">
        <v>1.0</v>
      </c>
      <c r="D2922" s="52" t="s">
        <v>1392</v>
      </c>
      <c r="E2922" s="52">
        <v>420.0</v>
      </c>
      <c r="F2922" s="71">
        <v>0.516206896551724</v>
      </c>
      <c r="G2922" s="52" t="s">
        <v>1393</v>
      </c>
      <c r="H2922" s="52">
        <v>420.0</v>
      </c>
      <c r="I2922" s="71">
        <v>1.0</v>
      </c>
      <c r="J2922" s="52" t="s">
        <v>1394</v>
      </c>
      <c r="K2922" s="52">
        <v>420.0</v>
      </c>
      <c r="L2922" s="71">
        <v>1.0</v>
      </c>
      <c r="O2922" s="29"/>
    </row>
    <row r="2923">
      <c r="A2923" s="68" t="s">
        <v>1391</v>
      </c>
      <c r="B2923" s="69">
        <v>421.0</v>
      </c>
      <c r="C2923" s="70">
        <v>1.0</v>
      </c>
      <c r="D2923" s="52" t="s">
        <v>1392</v>
      </c>
      <c r="E2923" s="52">
        <v>421.0</v>
      </c>
      <c r="F2923" s="71">
        <v>0.786896551724138</v>
      </c>
      <c r="G2923" s="52" t="s">
        <v>1393</v>
      </c>
      <c r="H2923" s="52">
        <v>421.0</v>
      </c>
      <c r="I2923" s="71">
        <v>1.0</v>
      </c>
      <c r="J2923" s="52" t="s">
        <v>1394</v>
      </c>
      <c r="K2923" s="52">
        <v>421.0</v>
      </c>
      <c r="L2923" s="71">
        <v>1.0</v>
      </c>
      <c r="O2923" s="29"/>
    </row>
    <row r="2924">
      <c r="A2924" s="68" t="s">
        <v>1391</v>
      </c>
      <c r="B2924" s="69">
        <v>422.0</v>
      </c>
      <c r="C2924" s="70">
        <v>1.0</v>
      </c>
      <c r="D2924" s="52" t="s">
        <v>1392</v>
      </c>
      <c r="E2924" s="52">
        <v>422.0</v>
      </c>
      <c r="F2924" s="71">
        <v>0.942758620689655</v>
      </c>
      <c r="G2924" s="52" t="s">
        <v>1393</v>
      </c>
      <c r="H2924" s="52">
        <v>422.0</v>
      </c>
      <c r="I2924" s="71">
        <v>1.0</v>
      </c>
      <c r="J2924" s="52" t="s">
        <v>1394</v>
      </c>
      <c r="K2924" s="52">
        <v>422.0</v>
      </c>
      <c r="L2924" s="71">
        <v>1.0</v>
      </c>
      <c r="O2924" s="29"/>
    </row>
    <row r="2925">
      <c r="A2925" s="68" t="s">
        <v>1391</v>
      </c>
      <c r="B2925" s="69">
        <v>423.0</v>
      </c>
      <c r="C2925" s="70">
        <v>1.0</v>
      </c>
      <c r="D2925" s="52" t="s">
        <v>1392</v>
      </c>
      <c r="E2925" s="52">
        <v>423.0</v>
      </c>
      <c r="F2925" s="71">
        <v>1.0</v>
      </c>
      <c r="G2925" s="52" t="s">
        <v>1393</v>
      </c>
      <c r="H2925" s="52">
        <v>423.0</v>
      </c>
      <c r="I2925" s="71">
        <v>1.0</v>
      </c>
      <c r="J2925" s="52" t="s">
        <v>1394</v>
      </c>
      <c r="K2925" s="52">
        <v>423.0</v>
      </c>
      <c r="L2925" s="71">
        <v>1.0</v>
      </c>
      <c r="O2925" s="29"/>
    </row>
    <row r="2926">
      <c r="A2926" s="68" t="s">
        <v>1391</v>
      </c>
      <c r="B2926" s="69">
        <v>424.0</v>
      </c>
      <c r="C2926" s="70">
        <v>1.0</v>
      </c>
      <c r="D2926" s="52" t="s">
        <v>1392</v>
      </c>
      <c r="E2926" s="52">
        <v>424.0</v>
      </c>
      <c r="F2926" s="71">
        <v>0.942413793103448</v>
      </c>
      <c r="G2926" s="52" t="s">
        <v>1393</v>
      </c>
      <c r="H2926" s="52">
        <v>424.0</v>
      </c>
      <c r="I2926" s="71">
        <v>0.0</v>
      </c>
      <c r="J2926" s="52" t="s">
        <v>1394</v>
      </c>
      <c r="K2926" s="52">
        <v>424.0</v>
      </c>
      <c r="L2926" s="71">
        <v>1.0</v>
      </c>
      <c r="O2926" s="29"/>
    </row>
    <row r="2927">
      <c r="A2927" s="68" t="s">
        <v>1391</v>
      </c>
      <c r="B2927" s="69">
        <v>425.0</v>
      </c>
      <c r="C2927" s="70">
        <v>1.0</v>
      </c>
      <c r="D2927" s="52" t="s">
        <v>1392</v>
      </c>
      <c r="E2927" s="52">
        <v>425.0</v>
      </c>
      <c r="F2927" s="71">
        <v>0.998275862068965</v>
      </c>
      <c r="G2927" s="52" t="s">
        <v>1393</v>
      </c>
      <c r="H2927" s="52">
        <v>425.0</v>
      </c>
      <c r="I2927" s="71">
        <v>1.0</v>
      </c>
      <c r="J2927" s="52" t="s">
        <v>1394</v>
      </c>
      <c r="K2927" s="52">
        <v>425.0</v>
      </c>
      <c r="L2927" s="71">
        <v>1.0</v>
      </c>
      <c r="O2927" s="29"/>
    </row>
    <row r="2928">
      <c r="A2928" s="68" t="s">
        <v>1391</v>
      </c>
      <c r="B2928" s="69">
        <v>426.0</v>
      </c>
      <c r="C2928" s="70">
        <v>0.992758620689655</v>
      </c>
      <c r="D2928" s="52" t="s">
        <v>1392</v>
      </c>
      <c r="E2928" s="52">
        <v>426.0</v>
      </c>
      <c r="F2928" s="71">
        <v>0.850689655172413</v>
      </c>
      <c r="G2928" s="52" t="s">
        <v>1393</v>
      </c>
      <c r="H2928" s="52">
        <v>426.0</v>
      </c>
      <c r="I2928" s="71">
        <v>1.0</v>
      </c>
      <c r="J2928" s="52" t="s">
        <v>1394</v>
      </c>
      <c r="K2928" s="52">
        <v>426.0</v>
      </c>
      <c r="L2928" s="71">
        <v>1.0</v>
      </c>
      <c r="O2928" s="29"/>
    </row>
    <row r="2929">
      <c r="A2929" s="68" t="s">
        <v>1391</v>
      </c>
      <c r="B2929" s="69">
        <v>427.0</v>
      </c>
      <c r="C2929" s="70">
        <v>1.0</v>
      </c>
      <c r="D2929" s="52" t="s">
        <v>1392</v>
      </c>
      <c r="E2929" s="52">
        <v>427.0</v>
      </c>
      <c r="F2929" s="71">
        <v>0.676896551724138</v>
      </c>
      <c r="G2929" s="52" t="s">
        <v>1393</v>
      </c>
      <c r="H2929" s="52">
        <v>427.0</v>
      </c>
      <c r="I2929" s="71">
        <v>1.0</v>
      </c>
      <c r="J2929" s="52" t="s">
        <v>1394</v>
      </c>
      <c r="K2929" s="52">
        <v>427.0</v>
      </c>
      <c r="L2929" s="71">
        <v>0.327931034482758</v>
      </c>
      <c r="O2929" s="29"/>
    </row>
    <row r="2930">
      <c r="A2930" s="68" t="s">
        <v>1391</v>
      </c>
      <c r="B2930" s="69">
        <v>428.0</v>
      </c>
      <c r="C2930" s="70">
        <v>1.0</v>
      </c>
      <c r="D2930" s="52" t="s">
        <v>1392</v>
      </c>
      <c r="E2930" s="52">
        <v>428.0</v>
      </c>
      <c r="F2930" s="71">
        <v>0.450344827586206</v>
      </c>
      <c r="G2930" s="52" t="s">
        <v>1393</v>
      </c>
      <c r="H2930" s="52">
        <v>428.0</v>
      </c>
      <c r="I2930" s="71">
        <v>1.0</v>
      </c>
      <c r="J2930" s="52" t="s">
        <v>1394</v>
      </c>
      <c r="K2930" s="52">
        <v>428.0</v>
      </c>
      <c r="L2930" s="71">
        <v>0.0</v>
      </c>
      <c r="O2930" s="29"/>
    </row>
    <row r="2931">
      <c r="A2931" s="68" t="s">
        <v>1391</v>
      </c>
      <c r="B2931" s="69">
        <v>429.0</v>
      </c>
      <c r="C2931" s="70">
        <v>1.0</v>
      </c>
      <c r="D2931" s="52" t="s">
        <v>1392</v>
      </c>
      <c r="E2931" s="52">
        <v>429.0</v>
      </c>
      <c r="F2931" s="71">
        <v>0.769310344827586</v>
      </c>
      <c r="G2931" s="52" t="s">
        <v>1393</v>
      </c>
      <c r="H2931" s="52">
        <v>429.0</v>
      </c>
      <c r="I2931" s="71">
        <v>0.842413793103448</v>
      </c>
      <c r="J2931" s="52" t="s">
        <v>1394</v>
      </c>
      <c r="K2931" s="52">
        <v>429.0</v>
      </c>
      <c r="L2931" s="71">
        <v>0.0</v>
      </c>
      <c r="O2931" s="29"/>
    </row>
    <row r="2932">
      <c r="A2932" s="68" t="s">
        <v>1391</v>
      </c>
      <c r="B2932" s="69">
        <v>430.0</v>
      </c>
      <c r="C2932" s="70">
        <v>1.0</v>
      </c>
      <c r="D2932" s="52" t="s">
        <v>1392</v>
      </c>
      <c r="E2932" s="52">
        <v>430.0</v>
      </c>
      <c r="F2932" s="71">
        <v>0.756896551724138</v>
      </c>
      <c r="G2932" s="52" t="s">
        <v>1393</v>
      </c>
      <c r="H2932" s="52">
        <v>430.0</v>
      </c>
      <c r="I2932" s="71">
        <v>1.0</v>
      </c>
      <c r="J2932" s="52" t="s">
        <v>1394</v>
      </c>
      <c r="K2932" s="52">
        <v>430.0</v>
      </c>
      <c r="L2932" s="71">
        <v>0.0</v>
      </c>
      <c r="O2932" s="29"/>
    </row>
    <row r="2933">
      <c r="A2933" s="68" t="s">
        <v>1391</v>
      </c>
      <c r="B2933" s="69">
        <v>431.0</v>
      </c>
      <c r="C2933" s="70">
        <v>1.0</v>
      </c>
      <c r="D2933" s="52" t="s">
        <v>1392</v>
      </c>
      <c r="E2933" s="52">
        <v>431.0</v>
      </c>
      <c r="F2933" s="71">
        <v>0.763793103448275</v>
      </c>
      <c r="G2933" s="52" t="s">
        <v>1393</v>
      </c>
      <c r="H2933" s="52">
        <v>431.0</v>
      </c>
      <c r="I2933" s="71">
        <v>0.990344827586206</v>
      </c>
      <c r="J2933" s="52" t="s">
        <v>1394</v>
      </c>
      <c r="K2933" s="52">
        <v>431.0</v>
      </c>
      <c r="L2933" s="71">
        <v>1.0</v>
      </c>
      <c r="O2933" s="29"/>
    </row>
    <row r="2934">
      <c r="A2934" s="68" t="s">
        <v>1391</v>
      </c>
      <c r="B2934" s="69">
        <v>432.0</v>
      </c>
      <c r="C2934" s="70">
        <v>1.0</v>
      </c>
      <c r="D2934" s="52" t="s">
        <v>1392</v>
      </c>
      <c r="E2934" s="52">
        <v>432.0</v>
      </c>
      <c r="F2934" s="71">
        <v>0.614482758620689</v>
      </c>
      <c r="G2934" s="52" t="s">
        <v>1393</v>
      </c>
      <c r="H2934" s="52">
        <v>432.0</v>
      </c>
      <c r="I2934" s="71">
        <v>1.0</v>
      </c>
      <c r="J2934" s="52" t="s">
        <v>1394</v>
      </c>
      <c r="K2934" s="52">
        <v>432.0</v>
      </c>
      <c r="L2934" s="71">
        <v>1.0</v>
      </c>
      <c r="O2934" s="29"/>
    </row>
    <row r="2935">
      <c r="A2935" s="68" t="s">
        <v>1391</v>
      </c>
      <c r="B2935" s="69">
        <v>433.0</v>
      </c>
      <c r="C2935" s="70">
        <v>1.0</v>
      </c>
      <c r="D2935" s="52" t="s">
        <v>1392</v>
      </c>
      <c r="E2935" s="52">
        <v>433.0</v>
      </c>
      <c r="F2935" s="71">
        <v>0.988620689655172</v>
      </c>
      <c r="G2935" s="52" t="s">
        <v>1393</v>
      </c>
      <c r="H2935" s="52">
        <v>433.0</v>
      </c>
      <c r="I2935" s="71">
        <v>1.0</v>
      </c>
      <c r="J2935" s="52" t="s">
        <v>1394</v>
      </c>
      <c r="K2935" s="52">
        <v>433.0</v>
      </c>
      <c r="L2935" s="71">
        <v>0.0</v>
      </c>
      <c r="O2935" s="29"/>
    </row>
    <row r="2936">
      <c r="A2936" s="68" t="s">
        <v>1391</v>
      </c>
      <c r="B2936" s="69">
        <v>434.0</v>
      </c>
      <c r="C2936" s="70">
        <v>1.0</v>
      </c>
      <c r="D2936" s="52" t="s">
        <v>1392</v>
      </c>
      <c r="E2936" s="52">
        <v>434.0</v>
      </c>
      <c r="F2936" s="71">
        <v>0.988620689655172</v>
      </c>
      <c r="G2936" s="52" t="s">
        <v>1393</v>
      </c>
      <c r="H2936" s="52">
        <v>434.0</v>
      </c>
      <c r="I2936" s="71">
        <v>0.924482758620689</v>
      </c>
      <c r="J2936" s="52" t="s">
        <v>1394</v>
      </c>
      <c r="K2936" s="52">
        <v>434.0</v>
      </c>
      <c r="L2936" s="71">
        <v>0.0</v>
      </c>
      <c r="O2936" s="29"/>
    </row>
    <row r="2937">
      <c r="A2937" s="68" t="s">
        <v>1391</v>
      </c>
      <c r="B2937" s="69">
        <v>435.0</v>
      </c>
      <c r="C2937" s="70">
        <v>1.0</v>
      </c>
      <c r="D2937" s="52" t="s">
        <v>1392</v>
      </c>
      <c r="E2937" s="52">
        <v>435.0</v>
      </c>
      <c r="F2937" s="71">
        <v>0.770689655172413</v>
      </c>
      <c r="G2937" s="52" t="s">
        <v>1393</v>
      </c>
      <c r="H2937" s="52">
        <v>435.0</v>
      </c>
      <c r="I2937" s="71">
        <v>0.996206896551724</v>
      </c>
      <c r="J2937" s="52" t="s">
        <v>1394</v>
      </c>
      <c r="K2937" s="52">
        <v>435.0</v>
      </c>
      <c r="L2937" s="71">
        <v>0.0</v>
      </c>
      <c r="O2937" s="29"/>
    </row>
    <row r="2938">
      <c r="A2938" s="68" t="s">
        <v>1391</v>
      </c>
      <c r="B2938" s="69">
        <v>436.0</v>
      </c>
      <c r="C2938" s="70">
        <v>1.0</v>
      </c>
      <c r="D2938" s="52" t="s">
        <v>1392</v>
      </c>
      <c r="E2938" s="52">
        <v>436.0</v>
      </c>
      <c r="F2938" s="71">
        <v>0.529655172413793</v>
      </c>
      <c r="G2938" s="52" t="s">
        <v>1393</v>
      </c>
      <c r="H2938" s="52">
        <v>436.0</v>
      </c>
      <c r="I2938" s="71">
        <v>1.0</v>
      </c>
      <c r="J2938" s="52" t="s">
        <v>1394</v>
      </c>
      <c r="K2938" s="52">
        <v>436.0</v>
      </c>
      <c r="L2938" s="71">
        <v>1.0</v>
      </c>
      <c r="O2938" s="29"/>
    </row>
    <row r="2939">
      <c r="A2939" s="68" t="s">
        <v>1391</v>
      </c>
      <c r="B2939" s="69">
        <v>437.0</v>
      </c>
      <c r="C2939" s="70">
        <v>1.0</v>
      </c>
      <c r="D2939" s="52" t="s">
        <v>1392</v>
      </c>
      <c r="E2939" s="52">
        <v>437.0</v>
      </c>
      <c r="F2939" s="71">
        <v>0.658965517241379</v>
      </c>
      <c r="G2939" s="52" t="s">
        <v>1393</v>
      </c>
      <c r="H2939" s="52">
        <v>437.0</v>
      </c>
      <c r="I2939" s="71">
        <v>0.0</v>
      </c>
      <c r="J2939" s="52" t="s">
        <v>1394</v>
      </c>
      <c r="K2939" s="52">
        <v>437.0</v>
      </c>
      <c r="L2939" s="71">
        <v>1.0</v>
      </c>
      <c r="O2939" s="29"/>
    </row>
    <row r="2940">
      <c r="A2940" s="68" t="s">
        <v>1391</v>
      </c>
      <c r="B2940" s="69">
        <v>438.0</v>
      </c>
      <c r="C2940" s="70">
        <v>1.0</v>
      </c>
      <c r="D2940" s="52" t="s">
        <v>1392</v>
      </c>
      <c r="E2940" s="52">
        <v>438.0</v>
      </c>
      <c r="F2940" s="71">
        <v>0.501379310344827</v>
      </c>
      <c r="G2940" s="52" t="s">
        <v>1393</v>
      </c>
      <c r="H2940" s="52">
        <v>438.0</v>
      </c>
      <c r="I2940" s="71">
        <v>0.96551724137931</v>
      </c>
      <c r="J2940" s="52" t="s">
        <v>1394</v>
      </c>
      <c r="K2940" s="52">
        <v>438.0</v>
      </c>
      <c r="L2940" s="71">
        <v>1.0</v>
      </c>
      <c r="O2940" s="29"/>
    </row>
    <row r="2941">
      <c r="A2941" s="68" t="s">
        <v>1391</v>
      </c>
      <c r="B2941" s="69">
        <v>439.0</v>
      </c>
      <c r="C2941" s="70">
        <v>0.991379310344827</v>
      </c>
      <c r="D2941" s="52" t="s">
        <v>1392</v>
      </c>
      <c r="E2941" s="52">
        <v>439.0</v>
      </c>
      <c r="F2941" s="71">
        <v>0.890689655172413</v>
      </c>
      <c r="G2941" s="52" t="s">
        <v>1393</v>
      </c>
      <c r="H2941" s="52">
        <v>439.0</v>
      </c>
      <c r="I2941" s="71">
        <v>1.0</v>
      </c>
      <c r="J2941" s="52" t="s">
        <v>1394</v>
      </c>
      <c r="K2941" s="52">
        <v>439.0</v>
      </c>
      <c r="L2941" s="71">
        <v>0.815172413793103</v>
      </c>
      <c r="O2941" s="29"/>
    </row>
    <row r="2942">
      <c r="A2942" s="68" t="s">
        <v>1391</v>
      </c>
      <c r="B2942" s="69">
        <v>440.0</v>
      </c>
      <c r="C2942" s="70">
        <v>1.0</v>
      </c>
      <c r="D2942" s="52" t="s">
        <v>1392</v>
      </c>
      <c r="E2942" s="52">
        <v>440.0</v>
      </c>
      <c r="F2942" s="71">
        <v>1.0</v>
      </c>
      <c r="G2942" s="52" t="s">
        <v>1393</v>
      </c>
      <c r="H2942" s="52">
        <v>440.0</v>
      </c>
      <c r="I2942" s="71">
        <v>1.0</v>
      </c>
      <c r="J2942" s="52" t="s">
        <v>1394</v>
      </c>
      <c r="K2942" s="52">
        <v>440.0</v>
      </c>
      <c r="L2942" s="71">
        <v>1.0</v>
      </c>
      <c r="O2942" s="29"/>
    </row>
    <row r="2943">
      <c r="A2943" s="68" t="s">
        <v>1391</v>
      </c>
      <c r="B2943" s="69">
        <v>441.0</v>
      </c>
      <c r="C2943" s="70">
        <v>1.0</v>
      </c>
      <c r="D2943" s="52" t="s">
        <v>1392</v>
      </c>
      <c r="E2943" s="52">
        <v>441.0</v>
      </c>
      <c r="F2943" s="71">
        <v>0.856551724137931</v>
      </c>
      <c r="G2943" s="52" t="s">
        <v>1393</v>
      </c>
      <c r="H2943" s="52">
        <v>441.0</v>
      </c>
      <c r="I2943" s="71">
        <v>1.0</v>
      </c>
      <c r="J2943" s="52" t="s">
        <v>1394</v>
      </c>
      <c r="K2943" s="52">
        <v>441.0</v>
      </c>
      <c r="L2943" s="71">
        <v>1.0</v>
      </c>
      <c r="O2943" s="29"/>
    </row>
    <row r="2944">
      <c r="A2944" s="68" t="s">
        <v>1391</v>
      </c>
      <c r="B2944" s="69">
        <v>442.0</v>
      </c>
      <c r="C2944" s="70">
        <v>0.999655172413793</v>
      </c>
      <c r="D2944" s="52" t="s">
        <v>1392</v>
      </c>
      <c r="E2944" s="52">
        <v>442.0</v>
      </c>
      <c r="F2944" s="71">
        <v>0.453793103448275</v>
      </c>
      <c r="G2944" s="52" t="s">
        <v>1393</v>
      </c>
      <c r="H2944" s="52">
        <v>442.0</v>
      </c>
      <c r="I2944" s="71">
        <v>0.0</v>
      </c>
      <c r="J2944" s="52" t="s">
        <v>1394</v>
      </c>
      <c r="K2944" s="52">
        <v>442.0</v>
      </c>
      <c r="L2944" s="71">
        <v>1.0</v>
      </c>
      <c r="O2944" s="29"/>
    </row>
    <row r="2945">
      <c r="A2945" s="68" t="s">
        <v>1391</v>
      </c>
      <c r="B2945" s="69">
        <v>443.0</v>
      </c>
      <c r="C2945" s="70">
        <v>1.0</v>
      </c>
      <c r="D2945" s="52" t="s">
        <v>1392</v>
      </c>
      <c r="E2945" s="52">
        <v>443.0</v>
      </c>
      <c r="F2945" s="71">
        <v>0.965172413793103</v>
      </c>
      <c r="G2945" s="52" t="s">
        <v>1393</v>
      </c>
      <c r="H2945" s="52">
        <v>443.0</v>
      </c>
      <c r="I2945" s="71">
        <v>1.0</v>
      </c>
      <c r="J2945" s="52" t="s">
        <v>1394</v>
      </c>
      <c r="K2945" s="52">
        <v>443.0</v>
      </c>
      <c r="L2945" s="71">
        <v>1.0</v>
      </c>
      <c r="O2945" s="29"/>
    </row>
    <row r="2946">
      <c r="A2946" s="68" t="s">
        <v>1391</v>
      </c>
      <c r="B2946" s="69">
        <v>444.0</v>
      </c>
      <c r="C2946" s="70">
        <v>1.0</v>
      </c>
      <c r="D2946" s="52" t="s">
        <v>1392</v>
      </c>
      <c r="E2946" s="52">
        <v>444.0</v>
      </c>
      <c r="F2946" s="71">
        <v>0.547241379310344</v>
      </c>
      <c r="G2946" s="52" t="s">
        <v>1393</v>
      </c>
      <c r="H2946" s="52">
        <v>444.0</v>
      </c>
      <c r="I2946" s="71">
        <v>1.0</v>
      </c>
      <c r="J2946" s="52" t="s">
        <v>1394</v>
      </c>
      <c r="K2946" s="52">
        <v>444.0</v>
      </c>
      <c r="L2946" s="71">
        <v>0.0</v>
      </c>
      <c r="O2946" s="29"/>
    </row>
    <row r="2947">
      <c r="A2947" s="68" t="s">
        <v>1391</v>
      </c>
      <c r="B2947" s="69">
        <v>445.0</v>
      </c>
      <c r="C2947" s="70">
        <v>1.0</v>
      </c>
      <c r="D2947" s="52" t="s">
        <v>1392</v>
      </c>
      <c r="E2947" s="52">
        <v>445.0</v>
      </c>
      <c r="F2947" s="71">
        <v>0.837241379310344</v>
      </c>
      <c r="G2947" s="52" t="s">
        <v>1393</v>
      </c>
      <c r="H2947" s="52">
        <v>445.0</v>
      </c>
      <c r="I2947" s="71">
        <v>1.0</v>
      </c>
      <c r="J2947" s="52" t="s">
        <v>1394</v>
      </c>
      <c r="K2947" s="52">
        <v>445.0</v>
      </c>
      <c r="L2947" s="71">
        <v>0.306206896551724</v>
      </c>
      <c r="O2947" s="29"/>
    </row>
    <row r="2948">
      <c r="A2948" s="68" t="s">
        <v>1391</v>
      </c>
      <c r="B2948" s="69">
        <v>446.0</v>
      </c>
      <c r="C2948" s="70">
        <v>0.998965517241379</v>
      </c>
      <c r="D2948" s="52" t="s">
        <v>1392</v>
      </c>
      <c r="E2948" s="52">
        <v>446.0</v>
      </c>
      <c r="F2948" s="71">
        <v>0.913793103448275</v>
      </c>
      <c r="G2948" s="52" t="s">
        <v>1393</v>
      </c>
      <c r="H2948" s="52">
        <v>446.0</v>
      </c>
      <c r="I2948" s="71">
        <v>1.0</v>
      </c>
      <c r="J2948" s="52" t="s">
        <v>1394</v>
      </c>
      <c r="K2948" s="52">
        <v>446.0</v>
      </c>
      <c r="L2948" s="71">
        <v>1.0</v>
      </c>
      <c r="O2948" s="29"/>
    </row>
    <row r="2949">
      <c r="A2949" s="68" t="s">
        <v>1391</v>
      </c>
      <c r="B2949" s="69">
        <v>447.0</v>
      </c>
      <c r="C2949" s="70">
        <v>1.0</v>
      </c>
      <c r="D2949" s="52" t="s">
        <v>1392</v>
      </c>
      <c r="E2949" s="52">
        <v>447.0</v>
      </c>
      <c r="F2949" s="71">
        <v>0.994482758620689</v>
      </c>
      <c r="G2949" s="52" t="s">
        <v>1393</v>
      </c>
      <c r="H2949" s="52">
        <v>447.0</v>
      </c>
      <c r="I2949" s="71">
        <v>1.0</v>
      </c>
      <c r="J2949" s="52" t="s">
        <v>1394</v>
      </c>
      <c r="K2949" s="52">
        <v>447.0</v>
      </c>
      <c r="L2949" s="71">
        <v>0.924827586206896</v>
      </c>
      <c r="O2949" s="29"/>
    </row>
    <row r="2950">
      <c r="A2950" s="68" t="s">
        <v>1391</v>
      </c>
      <c r="B2950" s="69">
        <v>448.0</v>
      </c>
      <c r="C2950" s="70">
        <v>1.0</v>
      </c>
      <c r="D2950" s="52" t="s">
        <v>1392</v>
      </c>
      <c r="E2950" s="52">
        <v>448.0</v>
      </c>
      <c r="F2950" s="71">
        <v>1.0</v>
      </c>
      <c r="G2950" s="52" t="s">
        <v>1393</v>
      </c>
      <c r="H2950" s="52">
        <v>448.0</v>
      </c>
      <c r="I2950" s="71">
        <v>1.0</v>
      </c>
      <c r="J2950" s="52" t="s">
        <v>1394</v>
      </c>
      <c r="K2950" s="52">
        <v>448.0</v>
      </c>
      <c r="L2950" s="71">
        <v>1.0</v>
      </c>
      <c r="O2950" s="29"/>
    </row>
    <row r="2951">
      <c r="A2951" s="68" t="s">
        <v>1391</v>
      </c>
      <c r="B2951" s="69">
        <v>449.0</v>
      </c>
      <c r="C2951" s="70">
        <v>1.0</v>
      </c>
      <c r="D2951" s="52" t="s">
        <v>1392</v>
      </c>
      <c r="E2951" s="52">
        <v>449.0</v>
      </c>
      <c r="F2951" s="71">
        <v>1.0</v>
      </c>
      <c r="G2951" s="52" t="s">
        <v>1393</v>
      </c>
      <c r="H2951" s="52">
        <v>449.0</v>
      </c>
      <c r="I2951" s="71">
        <v>0.973793103448275</v>
      </c>
      <c r="J2951" s="52" t="s">
        <v>1394</v>
      </c>
      <c r="K2951" s="52">
        <v>449.0</v>
      </c>
      <c r="L2951" s="71">
        <v>1.0</v>
      </c>
      <c r="O2951" s="29"/>
    </row>
    <row r="2952">
      <c r="A2952" s="68" t="s">
        <v>1391</v>
      </c>
      <c r="B2952" s="69">
        <v>450.0</v>
      </c>
      <c r="C2952" s="70">
        <v>1.0</v>
      </c>
      <c r="D2952" s="52" t="s">
        <v>1392</v>
      </c>
      <c r="E2952" s="52">
        <v>450.0</v>
      </c>
      <c r="F2952" s="71">
        <v>0.913448275862069</v>
      </c>
      <c r="G2952" s="52" t="s">
        <v>1393</v>
      </c>
      <c r="H2952" s="52">
        <v>450.0</v>
      </c>
      <c r="I2952" s="71">
        <v>0.874482758620689</v>
      </c>
      <c r="J2952" s="52" t="s">
        <v>1394</v>
      </c>
      <c r="K2952" s="52">
        <v>450.0</v>
      </c>
      <c r="L2952" s="71">
        <v>0.0</v>
      </c>
      <c r="O2952" s="29"/>
    </row>
    <row r="2953">
      <c r="A2953" s="68" t="s">
        <v>1391</v>
      </c>
      <c r="B2953" s="69">
        <v>451.0</v>
      </c>
      <c r="C2953" s="70">
        <v>1.0</v>
      </c>
      <c r="D2953" s="52" t="s">
        <v>1392</v>
      </c>
      <c r="E2953" s="52">
        <v>451.0</v>
      </c>
      <c r="F2953" s="71">
        <v>0.68</v>
      </c>
      <c r="G2953" s="52" t="s">
        <v>1393</v>
      </c>
      <c r="H2953" s="52">
        <v>451.0</v>
      </c>
      <c r="I2953" s="71">
        <v>1.0</v>
      </c>
      <c r="J2953" s="52" t="s">
        <v>1394</v>
      </c>
      <c r="K2953" s="52">
        <v>451.0</v>
      </c>
      <c r="L2953" s="71">
        <v>1.0</v>
      </c>
      <c r="O2953" s="29"/>
    </row>
    <row r="2954">
      <c r="A2954" s="68" t="s">
        <v>1391</v>
      </c>
      <c r="B2954" s="69">
        <v>452.0</v>
      </c>
      <c r="C2954" s="70">
        <v>1.0</v>
      </c>
      <c r="D2954" s="52" t="s">
        <v>1392</v>
      </c>
      <c r="E2954" s="52">
        <v>452.0</v>
      </c>
      <c r="F2954" s="71">
        <v>1.0</v>
      </c>
      <c r="G2954" s="52" t="s">
        <v>1393</v>
      </c>
      <c r="H2954" s="52">
        <v>452.0</v>
      </c>
      <c r="I2954" s="71">
        <v>1.0</v>
      </c>
      <c r="J2954" s="52" t="s">
        <v>1394</v>
      </c>
      <c r="K2954" s="52">
        <v>452.0</v>
      </c>
      <c r="L2954" s="71">
        <v>0.0</v>
      </c>
      <c r="O2954" s="29"/>
    </row>
    <row r="2955">
      <c r="A2955" s="68" t="s">
        <v>1391</v>
      </c>
      <c r="B2955" s="69">
        <v>453.0</v>
      </c>
      <c r="C2955" s="70">
        <v>1.0</v>
      </c>
      <c r="D2955" s="52" t="s">
        <v>1392</v>
      </c>
      <c r="E2955" s="52">
        <v>453.0</v>
      </c>
      <c r="F2955" s="71">
        <v>1.0</v>
      </c>
      <c r="G2955" s="52" t="s">
        <v>1393</v>
      </c>
      <c r="H2955" s="52">
        <v>453.0</v>
      </c>
      <c r="I2955" s="71">
        <v>0.995172413793103</v>
      </c>
      <c r="J2955" s="52" t="s">
        <v>1394</v>
      </c>
      <c r="K2955" s="52">
        <v>453.0</v>
      </c>
      <c r="L2955" s="71">
        <v>0.891379310344827</v>
      </c>
      <c r="O2955" s="29"/>
    </row>
    <row r="2956">
      <c r="A2956" s="68" t="s">
        <v>1391</v>
      </c>
      <c r="B2956" s="69">
        <v>454.0</v>
      </c>
      <c r="C2956" s="70">
        <v>1.0</v>
      </c>
      <c r="D2956" s="52" t="s">
        <v>1392</v>
      </c>
      <c r="E2956" s="52">
        <v>454.0</v>
      </c>
      <c r="F2956" s="71">
        <v>0.97103448275862</v>
      </c>
      <c r="G2956" s="52" t="s">
        <v>1393</v>
      </c>
      <c r="H2956" s="52">
        <v>454.0</v>
      </c>
      <c r="I2956" s="71">
        <v>1.0</v>
      </c>
      <c r="J2956" s="52" t="s">
        <v>1394</v>
      </c>
      <c r="K2956" s="52">
        <v>454.0</v>
      </c>
      <c r="L2956" s="71">
        <v>1.0</v>
      </c>
      <c r="O2956" s="29"/>
    </row>
    <row r="2957">
      <c r="A2957" s="68" t="s">
        <v>1391</v>
      </c>
      <c r="B2957" s="69">
        <v>455.0</v>
      </c>
      <c r="C2957" s="70">
        <v>1.0</v>
      </c>
      <c r="D2957" s="52" t="s">
        <v>1392</v>
      </c>
      <c r="E2957" s="52">
        <v>455.0</v>
      </c>
      <c r="F2957" s="71">
        <v>0.856206896551724</v>
      </c>
      <c r="G2957" s="52" t="s">
        <v>1393</v>
      </c>
      <c r="H2957" s="52">
        <v>455.0</v>
      </c>
      <c r="I2957" s="71">
        <v>1.0</v>
      </c>
      <c r="J2957" s="52" t="s">
        <v>1394</v>
      </c>
      <c r="K2957" s="52">
        <v>455.0</v>
      </c>
      <c r="L2957" s="71">
        <v>1.0</v>
      </c>
      <c r="O2957" s="29"/>
    </row>
    <row r="2958">
      <c r="A2958" s="68" t="s">
        <v>1391</v>
      </c>
      <c r="B2958" s="69">
        <v>456.0</v>
      </c>
      <c r="C2958" s="70">
        <v>1.0</v>
      </c>
      <c r="D2958" s="52" t="s">
        <v>1392</v>
      </c>
      <c r="E2958" s="52">
        <v>456.0</v>
      </c>
      <c r="F2958" s="71">
        <v>0.974482758620689</v>
      </c>
      <c r="G2958" s="52" t="s">
        <v>1393</v>
      </c>
      <c r="H2958" s="52">
        <v>456.0</v>
      </c>
      <c r="I2958" s="71">
        <v>1.0</v>
      </c>
      <c r="J2958" s="52" t="s">
        <v>1394</v>
      </c>
      <c r="K2958" s="52">
        <v>456.0</v>
      </c>
      <c r="L2958" s="71">
        <v>0.0</v>
      </c>
      <c r="O2958" s="29"/>
    </row>
    <row r="2959">
      <c r="A2959" s="68" t="s">
        <v>1391</v>
      </c>
      <c r="B2959" s="69">
        <v>457.0</v>
      </c>
      <c r="C2959" s="70">
        <v>1.0</v>
      </c>
      <c r="D2959" s="52" t="s">
        <v>1392</v>
      </c>
      <c r="E2959" s="52">
        <v>457.0</v>
      </c>
      <c r="F2959" s="71">
        <v>0.709655172413793</v>
      </c>
      <c r="G2959" s="52" t="s">
        <v>1393</v>
      </c>
      <c r="H2959" s="52">
        <v>457.0</v>
      </c>
      <c r="I2959" s="71">
        <v>1.0</v>
      </c>
      <c r="J2959" s="52" t="s">
        <v>1394</v>
      </c>
      <c r="K2959" s="52">
        <v>457.0</v>
      </c>
      <c r="L2959" s="71">
        <v>0.0</v>
      </c>
      <c r="O2959" s="29"/>
    </row>
    <row r="2960">
      <c r="A2960" s="68" t="s">
        <v>1391</v>
      </c>
      <c r="B2960" s="69">
        <v>458.0</v>
      </c>
      <c r="C2960" s="70">
        <v>1.0</v>
      </c>
      <c r="D2960" s="52" t="s">
        <v>1392</v>
      </c>
      <c r="E2960" s="52">
        <v>458.0</v>
      </c>
      <c r="F2960" s="71">
        <v>0.803793103448275</v>
      </c>
      <c r="G2960" s="52" t="s">
        <v>1393</v>
      </c>
      <c r="H2960" s="52">
        <v>458.0</v>
      </c>
      <c r="I2960" s="71">
        <v>0.988620689655172</v>
      </c>
      <c r="J2960" s="52" t="s">
        <v>1394</v>
      </c>
      <c r="K2960" s="52">
        <v>458.0</v>
      </c>
      <c r="L2960" s="71">
        <v>1.0</v>
      </c>
      <c r="O2960" s="29"/>
    </row>
    <row r="2961">
      <c r="A2961" s="68" t="s">
        <v>1391</v>
      </c>
      <c r="B2961" s="69">
        <v>459.0</v>
      </c>
      <c r="C2961" s="70">
        <v>1.0</v>
      </c>
      <c r="D2961" s="52" t="s">
        <v>1392</v>
      </c>
      <c r="E2961" s="52">
        <v>459.0</v>
      </c>
      <c r="F2961" s="71">
        <v>0.804827586206896</v>
      </c>
      <c r="G2961" s="52" t="s">
        <v>1393</v>
      </c>
      <c r="H2961" s="52">
        <v>459.0</v>
      </c>
      <c r="I2961" s="71">
        <v>0.0</v>
      </c>
      <c r="J2961" s="52" t="s">
        <v>1394</v>
      </c>
      <c r="K2961" s="52">
        <v>459.0</v>
      </c>
      <c r="L2961" s="71">
        <v>1.0</v>
      </c>
      <c r="O2961" s="29"/>
    </row>
    <row r="2962">
      <c r="A2962" s="68" t="s">
        <v>1391</v>
      </c>
      <c r="B2962" s="69">
        <v>460.0</v>
      </c>
      <c r="C2962" s="70">
        <v>0.99103448275862</v>
      </c>
      <c r="D2962" s="52" t="s">
        <v>1392</v>
      </c>
      <c r="E2962" s="52">
        <v>460.0</v>
      </c>
      <c r="F2962" s="71">
        <v>0.97103448275862</v>
      </c>
      <c r="G2962" s="52" t="s">
        <v>1393</v>
      </c>
      <c r="H2962" s="52">
        <v>460.0</v>
      </c>
      <c r="I2962" s="71">
        <v>1.0</v>
      </c>
      <c r="J2962" s="52" t="s">
        <v>1394</v>
      </c>
      <c r="K2962" s="52">
        <v>460.0</v>
      </c>
      <c r="L2962" s="71">
        <v>0.864482758620689</v>
      </c>
      <c r="O2962" s="29"/>
    </row>
    <row r="2963">
      <c r="A2963" s="68" t="s">
        <v>1391</v>
      </c>
      <c r="B2963" s="69">
        <v>461.0</v>
      </c>
      <c r="C2963" s="70">
        <v>1.0</v>
      </c>
      <c r="D2963" s="52" t="s">
        <v>1392</v>
      </c>
      <c r="E2963" s="52">
        <v>461.0</v>
      </c>
      <c r="F2963" s="71">
        <v>0.454827586206896</v>
      </c>
      <c r="G2963" s="52" t="s">
        <v>1393</v>
      </c>
      <c r="H2963" s="52">
        <v>461.0</v>
      </c>
      <c r="I2963" s="71">
        <v>1.0</v>
      </c>
      <c r="J2963" s="52" t="s">
        <v>1394</v>
      </c>
      <c r="K2963" s="52">
        <v>461.0</v>
      </c>
      <c r="L2963" s="71">
        <v>1.0</v>
      </c>
      <c r="O2963" s="29"/>
    </row>
    <row r="2964">
      <c r="A2964" s="68" t="s">
        <v>1391</v>
      </c>
      <c r="B2964" s="69">
        <v>462.0</v>
      </c>
      <c r="C2964" s="70">
        <v>1.0</v>
      </c>
      <c r="D2964" s="52" t="s">
        <v>1392</v>
      </c>
      <c r="E2964" s="52">
        <v>462.0</v>
      </c>
      <c r="F2964" s="71">
        <v>0.393793103448275</v>
      </c>
      <c r="G2964" s="52" t="s">
        <v>1393</v>
      </c>
      <c r="H2964" s="52">
        <v>462.0</v>
      </c>
      <c r="I2964" s="71">
        <v>1.0</v>
      </c>
      <c r="J2964" s="52" t="s">
        <v>1394</v>
      </c>
      <c r="K2964" s="52">
        <v>462.0</v>
      </c>
      <c r="L2964" s="71">
        <v>1.0</v>
      </c>
      <c r="O2964" s="29"/>
    </row>
    <row r="2965">
      <c r="A2965" s="68" t="s">
        <v>1391</v>
      </c>
      <c r="B2965" s="69">
        <v>463.0</v>
      </c>
      <c r="C2965" s="70">
        <v>1.0</v>
      </c>
      <c r="D2965" s="52" t="s">
        <v>1392</v>
      </c>
      <c r="E2965" s="52">
        <v>463.0</v>
      </c>
      <c r="F2965" s="71">
        <v>0.493793103448275</v>
      </c>
      <c r="G2965" s="52" t="s">
        <v>1393</v>
      </c>
      <c r="H2965" s="52">
        <v>463.0</v>
      </c>
      <c r="I2965" s="71">
        <v>1.0</v>
      </c>
      <c r="J2965" s="52" t="s">
        <v>1394</v>
      </c>
      <c r="K2965" s="52">
        <v>463.0</v>
      </c>
      <c r="L2965" s="71">
        <v>0.0</v>
      </c>
      <c r="O2965" s="29"/>
    </row>
    <row r="2966">
      <c r="A2966" s="68" t="s">
        <v>1391</v>
      </c>
      <c r="B2966" s="69">
        <v>464.0</v>
      </c>
      <c r="C2966" s="70">
        <v>1.0</v>
      </c>
      <c r="D2966" s="52" t="s">
        <v>1392</v>
      </c>
      <c r="E2966" s="52">
        <v>464.0</v>
      </c>
      <c r="F2966" s="71">
        <v>0.475862068965517</v>
      </c>
      <c r="G2966" s="52" t="s">
        <v>1393</v>
      </c>
      <c r="H2966" s="52">
        <v>464.0</v>
      </c>
      <c r="I2966" s="71">
        <v>1.0</v>
      </c>
      <c r="J2966" s="52" t="s">
        <v>1394</v>
      </c>
      <c r="K2966" s="52">
        <v>464.0</v>
      </c>
      <c r="L2966" s="71">
        <v>1.0</v>
      </c>
      <c r="O2966" s="29"/>
    </row>
    <row r="2967">
      <c r="A2967" s="68" t="s">
        <v>1391</v>
      </c>
      <c r="B2967" s="69">
        <v>465.0</v>
      </c>
      <c r="C2967" s="70">
        <v>1.0</v>
      </c>
      <c r="D2967" s="52" t="s">
        <v>1392</v>
      </c>
      <c r="E2967" s="52">
        <v>465.0</v>
      </c>
      <c r="F2967" s="71">
        <v>0.638965517241379</v>
      </c>
      <c r="G2967" s="52" t="s">
        <v>1393</v>
      </c>
      <c r="H2967" s="52">
        <v>465.0</v>
      </c>
      <c r="I2967" s="71">
        <v>0.974482758620689</v>
      </c>
      <c r="J2967" s="52" t="s">
        <v>1394</v>
      </c>
      <c r="K2967" s="52">
        <v>465.0</v>
      </c>
      <c r="L2967" s="71">
        <v>1.0</v>
      </c>
      <c r="O2967" s="29"/>
    </row>
    <row r="2968">
      <c r="A2968" s="68" t="s">
        <v>1391</v>
      </c>
      <c r="B2968" s="69">
        <v>466.0</v>
      </c>
      <c r="C2968" s="70">
        <v>1.0</v>
      </c>
      <c r="D2968" s="52" t="s">
        <v>1392</v>
      </c>
      <c r="E2968" s="52">
        <v>466.0</v>
      </c>
      <c r="F2968" s="71">
        <v>0.744137931034482</v>
      </c>
      <c r="G2968" s="52" t="s">
        <v>1393</v>
      </c>
      <c r="H2968" s="52">
        <v>466.0</v>
      </c>
      <c r="I2968" s="71">
        <v>1.0</v>
      </c>
      <c r="J2968" s="52" t="s">
        <v>1394</v>
      </c>
      <c r="K2968" s="52">
        <v>466.0</v>
      </c>
      <c r="L2968" s="71">
        <v>1.0</v>
      </c>
      <c r="O2968" s="29"/>
    </row>
    <row r="2969">
      <c r="A2969" s="68" t="s">
        <v>1391</v>
      </c>
      <c r="B2969" s="69">
        <v>467.0</v>
      </c>
      <c r="C2969" s="70">
        <v>1.0</v>
      </c>
      <c r="D2969" s="52" t="s">
        <v>1392</v>
      </c>
      <c r="E2969" s="52">
        <v>467.0</v>
      </c>
      <c r="F2969" s="71">
        <v>0.45551724137931</v>
      </c>
      <c r="G2969" s="52" t="s">
        <v>1393</v>
      </c>
      <c r="H2969" s="52">
        <v>467.0</v>
      </c>
      <c r="I2969" s="71">
        <v>0.978275862068965</v>
      </c>
      <c r="J2969" s="52" t="s">
        <v>1394</v>
      </c>
      <c r="K2969" s="52">
        <v>467.0</v>
      </c>
      <c r="L2969" s="71">
        <v>1.0</v>
      </c>
      <c r="O2969" s="29"/>
    </row>
    <row r="2970">
      <c r="A2970" s="68" t="s">
        <v>1391</v>
      </c>
      <c r="B2970" s="69">
        <v>468.0</v>
      </c>
      <c r="C2970" s="70">
        <v>0.995862068965517</v>
      </c>
      <c r="D2970" s="52" t="s">
        <v>1392</v>
      </c>
      <c r="E2970" s="52">
        <v>468.0</v>
      </c>
      <c r="F2970" s="71">
        <v>0.506206896551724</v>
      </c>
      <c r="G2970" s="52" t="s">
        <v>1393</v>
      </c>
      <c r="H2970" s="52">
        <v>468.0</v>
      </c>
      <c r="I2970" s="71">
        <v>0.0</v>
      </c>
      <c r="J2970" s="52" t="s">
        <v>1394</v>
      </c>
      <c r="K2970" s="52">
        <v>468.0</v>
      </c>
      <c r="L2970" s="71">
        <v>0.0</v>
      </c>
      <c r="O2970" s="29"/>
    </row>
    <row r="2971">
      <c r="A2971" s="68" t="s">
        <v>1391</v>
      </c>
      <c r="B2971" s="69">
        <v>469.0</v>
      </c>
      <c r="C2971" s="70">
        <v>1.0</v>
      </c>
      <c r="D2971" s="52" t="s">
        <v>1392</v>
      </c>
      <c r="E2971" s="52">
        <v>469.0</v>
      </c>
      <c r="F2971" s="71">
        <v>1.0</v>
      </c>
      <c r="G2971" s="52" t="s">
        <v>1393</v>
      </c>
      <c r="H2971" s="52">
        <v>469.0</v>
      </c>
      <c r="I2971" s="71">
        <v>1.0</v>
      </c>
      <c r="J2971" s="52" t="s">
        <v>1394</v>
      </c>
      <c r="K2971" s="52">
        <v>469.0</v>
      </c>
      <c r="L2971" s="71">
        <v>0.0</v>
      </c>
      <c r="O2971" s="29"/>
    </row>
    <row r="2972">
      <c r="A2972" s="68" t="s">
        <v>1391</v>
      </c>
      <c r="B2972" s="69">
        <v>470.0</v>
      </c>
      <c r="C2972" s="70">
        <v>1.0</v>
      </c>
      <c r="D2972" s="52" t="s">
        <v>1392</v>
      </c>
      <c r="E2972" s="52">
        <v>470.0</v>
      </c>
      <c r="F2972" s="71">
        <v>1.0</v>
      </c>
      <c r="G2972" s="52" t="s">
        <v>1393</v>
      </c>
      <c r="H2972" s="52">
        <v>470.0</v>
      </c>
      <c r="I2972" s="71">
        <v>1.0</v>
      </c>
      <c r="J2972" s="52" t="s">
        <v>1394</v>
      </c>
      <c r="K2972" s="52">
        <v>470.0</v>
      </c>
      <c r="L2972" s="71">
        <v>1.0</v>
      </c>
      <c r="O2972" s="29"/>
    </row>
    <row r="2973">
      <c r="A2973" s="68" t="s">
        <v>1391</v>
      </c>
      <c r="B2973" s="69">
        <v>471.0</v>
      </c>
      <c r="C2973" s="70">
        <v>1.0</v>
      </c>
      <c r="D2973" s="52" t="s">
        <v>1392</v>
      </c>
      <c r="E2973" s="52">
        <v>471.0</v>
      </c>
      <c r="F2973" s="71">
        <v>0.672758620689655</v>
      </c>
      <c r="G2973" s="52" t="s">
        <v>1393</v>
      </c>
      <c r="H2973" s="52">
        <v>471.0</v>
      </c>
      <c r="I2973" s="71">
        <v>1.0</v>
      </c>
      <c r="J2973" s="52" t="s">
        <v>1394</v>
      </c>
      <c r="K2973" s="52">
        <v>471.0</v>
      </c>
      <c r="L2973" s="71">
        <v>0.0868965517241379</v>
      </c>
      <c r="O2973" s="29"/>
    </row>
    <row r="2974">
      <c r="A2974" s="68" t="s">
        <v>1391</v>
      </c>
      <c r="B2974" s="69">
        <v>472.0</v>
      </c>
      <c r="C2974" s="70">
        <v>0.987931034482758</v>
      </c>
      <c r="D2974" s="52" t="s">
        <v>1392</v>
      </c>
      <c r="E2974" s="52">
        <v>472.0</v>
      </c>
      <c r="F2974" s="71">
        <v>0.544827586206896</v>
      </c>
      <c r="G2974" s="52" t="s">
        <v>1393</v>
      </c>
      <c r="H2974" s="52">
        <v>472.0</v>
      </c>
      <c r="I2974" s="71">
        <v>1.0</v>
      </c>
      <c r="J2974" s="52" t="s">
        <v>1394</v>
      </c>
      <c r="K2974" s="52">
        <v>472.0</v>
      </c>
      <c r="L2974" s="71">
        <v>1.0</v>
      </c>
      <c r="O2974" s="29"/>
    </row>
    <row r="2975">
      <c r="A2975" s="68" t="s">
        <v>1391</v>
      </c>
      <c r="B2975" s="69">
        <v>473.0</v>
      </c>
      <c r="C2975" s="70">
        <v>1.0</v>
      </c>
      <c r="D2975" s="52" t="s">
        <v>1392</v>
      </c>
      <c r="E2975" s="52">
        <v>473.0</v>
      </c>
      <c r="F2975" s="71">
        <v>0.501379310344827</v>
      </c>
      <c r="G2975" s="52" t="s">
        <v>1393</v>
      </c>
      <c r="H2975" s="52">
        <v>473.0</v>
      </c>
      <c r="I2975" s="71">
        <v>1.0</v>
      </c>
      <c r="J2975" s="52" t="s">
        <v>1394</v>
      </c>
      <c r="K2975" s="52">
        <v>473.0</v>
      </c>
      <c r="L2975" s="71">
        <v>0.0</v>
      </c>
      <c r="O2975" s="29"/>
    </row>
    <row r="2976">
      <c r="A2976" s="68" t="s">
        <v>1391</v>
      </c>
      <c r="B2976" s="69">
        <v>474.0</v>
      </c>
      <c r="C2976" s="70">
        <v>1.0</v>
      </c>
      <c r="D2976" s="52" t="s">
        <v>1392</v>
      </c>
      <c r="E2976" s="52">
        <v>474.0</v>
      </c>
      <c r="F2976" s="71">
        <v>0.411724137931034</v>
      </c>
      <c r="G2976" s="52" t="s">
        <v>1393</v>
      </c>
      <c r="H2976" s="52">
        <v>474.0</v>
      </c>
      <c r="I2976" s="71">
        <v>0.98551724137931</v>
      </c>
      <c r="J2976" s="52" t="s">
        <v>1394</v>
      </c>
      <c r="K2976" s="52">
        <v>474.0</v>
      </c>
      <c r="L2976" s="71">
        <v>1.0</v>
      </c>
      <c r="O2976" s="29"/>
    </row>
    <row r="2977">
      <c r="A2977" s="68" t="s">
        <v>1391</v>
      </c>
      <c r="B2977" s="69">
        <v>475.0</v>
      </c>
      <c r="C2977" s="70">
        <v>1.0</v>
      </c>
      <c r="D2977" s="52" t="s">
        <v>1392</v>
      </c>
      <c r="E2977" s="52">
        <v>475.0</v>
      </c>
      <c r="F2977" s="71">
        <v>0.588965517241379</v>
      </c>
      <c r="G2977" s="52" t="s">
        <v>1393</v>
      </c>
      <c r="H2977" s="52">
        <v>475.0</v>
      </c>
      <c r="I2977" s="71">
        <v>1.0</v>
      </c>
      <c r="J2977" s="52" t="s">
        <v>1394</v>
      </c>
      <c r="K2977" s="52">
        <v>475.0</v>
      </c>
      <c r="L2977" s="71">
        <v>1.0</v>
      </c>
      <c r="O2977" s="29"/>
    </row>
    <row r="2978">
      <c r="A2978" s="68" t="s">
        <v>1391</v>
      </c>
      <c r="B2978" s="69">
        <v>476.0</v>
      </c>
      <c r="C2978" s="70">
        <v>1.0</v>
      </c>
      <c r="D2978" s="52" t="s">
        <v>1392</v>
      </c>
      <c r="E2978" s="52">
        <v>476.0</v>
      </c>
      <c r="F2978" s="71">
        <v>0.83</v>
      </c>
      <c r="G2978" s="52" t="s">
        <v>1393</v>
      </c>
      <c r="H2978" s="52">
        <v>476.0</v>
      </c>
      <c r="I2978" s="71">
        <v>1.0</v>
      </c>
      <c r="J2978" s="52" t="s">
        <v>1394</v>
      </c>
      <c r="K2978" s="52">
        <v>476.0</v>
      </c>
      <c r="L2978" s="71">
        <v>1.0</v>
      </c>
      <c r="O2978" s="29"/>
    </row>
    <row r="2979">
      <c r="A2979" s="68" t="s">
        <v>1391</v>
      </c>
      <c r="B2979" s="69">
        <v>477.0</v>
      </c>
      <c r="C2979" s="70">
        <v>1.0</v>
      </c>
      <c r="D2979" s="52" t="s">
        <v>1392</v>
      </c>
      <c r="E2979" s="52">
        <v>477.0</v>
      </c>
      <c r="F2979" s="71">
        <v>0.963448275862068</v>
      </c>
      <c r="G2979" s="52" t="s">
        <v>1393</v>
      </c>
      <c r="H2979" s="52">
        <v>477.0</v>
      </c>
      <c r="I2979" s="71">
        <v>1.0</v>
      </c>
      <c r="J2979" s="52" t="s">
        <v>1394</v>
      </c>
      <c r="K2979" s="52">
        <v>477.0</v>
      </c>
      <c r="L2979" s="71">
        <v>0.0</v>
      </c>
      <c r="O2979" s="29"/>
    </row>
    <row r="2980">
      <c r="A2980" s="68" t="s">
        <v>1391</v>
      </c>
      <c r="B2980" s="69">
        <v>478.0</v>
      </c>
      <c r="C2980" s="70">
        <v>1.0</v>
      </c>
      <c r="D2980" s="52" t="s">
        <v>1392</v>
      </c>
      <c r="E2980" s="52">
        <v>478.0</v>
      </c>
      <c r="F2980" s="71">
        <v>0.242758620689655</v>
      </c>
      <c r="G2980" s="52" t="s">
        <v>1393</v>
      </c>
      <c r="H2980" s="52">
        <v>478.0</v>
      </c>
      <c r="I2980" s="71">
        <v>1.0</v>
      </c>
      <c r="J2980" s="52" t="s">
        <v>1394</v>
      </c>
      <c r="K2980" s="52">
        <v>478.0</v>
      </c>
      <c r="L2980" s="71">
        <v>1.0</v>
      </c>
      <c r="O2980" s="29"/>
    </row>
    <row r="2981">
      <c r="A2981" s="68" t="s">
        <v>1391</v>
      </c>
      <c r="B2981" s="69">
        <v>479.0</v>
      </c>
      <c r="C2981" s="70">
        <v>1.0</v>
      </c>
      <c r="D2981" s="52" t="s">
        <v>1392</v>
      </c>
      <c r="E2981" s="52">
        <v>479.0</v>
      </c>
      <c r="F2981" s="71">
        <v>0.669310344827586</v>
      </c>
      <c r="G2981" s="52" t="s">
        <v>1393</v>
      </c>
      <c r="H2981" s="52">
        <v>479.0</v>
      </c>
      <c r="I2981" s="71">
        <v>1.0</v>
      </c>
      <c r="J2981" s="52" t="s">
        <v>1394</v>
      </c>
      <c r="K2981" s="52">
        <v>479.0</v>
      </c>
      <c r="L2981" s="71">
        <v>1.0</v>
      </c>
      <c r="O2981" s="29"/>
    </row>
    <row r="2982">
      <c r="A2982" s="68" t="s">
        <v>1391</v>
      </c>
      <c r="B2982" s="69">
        <v>480.0</v>
      </c>
      <c r="C2982" s="70">
        <v>1.0</v>
      </c>
      <c r="D2982" s="52" t="s">
        <v>1392</v>
      </c>
      <c r="E2982" s="52">
        <v>480.0</v>
      </c>
      <c r="F2982" s="71">
        <v>0.936551724137931</v>
      </c>
      <c r="G2982" s="52" t="s">
        <v>1393</v>
      </c>
      <c r="H2982" s="52">
        <v>480.0</v>
      </c>
      <c r="I2982" s="71">
        <v>1.0</v>
      </c>
      <c r="J2982" s="52" t="s">
        <v>1394</v>
      </c>
      <c r="K2982" s="52">
        <v>480.0</v>
      </c>
      <c r="L2982" s="71">
        <v>1.0</v>
      </c>
      <c r="O2982" s="29"/>
    </row>
    <row r="2983">
      <c r="A2983" s="68" t="s">
        <v>1391</v>
      </c>
      <c r="B2983" s="69">
        <v>481.0</v>
      </c>
      <c r="C2983" s="70">
        <v>1.0</v>
      </c>
      <c r="D2983" s="52" t="s">
        <v>1392</v>
      </c>
      <c r="E2983" s="52">
        <v>481.0</v>
      </c>
      <c r="F2983" s="71">
        <v>0.473793103448275</v>
      </c>
      <c r="G2983" s="52" t="s">
        <v>1393</v>
      </c>
      <c r="H2983" s="52">
        <v>481.0</v>
      </c>
      <c r="I2983" s="71">
        <v>0.998965517241379</v>
      </c>
      <c r="J2983" s="52" t="s">
        <v>1394</v>
      </c>
      <c r="K2983" s="52">
        <v>481.0</v>
      </c>
      <c r="L2983" s="71">
        <v>0.0</v>
      </c>
      <c r="O2983" s="29"/>
    </row>
    <row r="2984">
      <c r="A2984" s="68" t="s">
        <v>1391</v>
      </c>
      <c r="B2984" s="69">
        <v>482.0</v>
      </c>
      <c r="C2984" s="70">
        <v>1.0</v>
      </c>
      <c r="D2984" s="52" t="s">
        <v>1392</v>
      </c>
      <c r="E2984" s="52">
        <v>482.0</v>
      </c>
      <c r="F2984" s="71">
        <v>0.49103448275862</v>
      </c>
      <c r="G2984" s="52" t="s">
        <v>1393</v>
      </c>
      <c r="H2984" s="52">
        <v>482.0</v>
      </c>
      <c r="I2984" s="71">
        <v>0.0</v>
      </c>
      <c r="J2984" s="52" t="s">
        <v>1394</v>
      </c>
      <c r="K2984" s="52">
        <v>482.0</v>
      </c>
      <c r="L2984" s="71">
        <v>0.362758620689655</v>
      </c>
      <c r="O2984" s="29"/>
    </row>
    <row r="2985">
      <c r="A2985" s="68" t="s">
        <v>1391</v>
      </c>
      <c r="B2985" s="69">
        <v>483.0</v>
      </c>
      <c r="C2985" s="70">
        <v>1.0</v>
      </c>
      <c r="D2985" s="52" t="s">
        <v>1392</v>
      </c>
      <c r="E2985" s="52">
        <v>483.0</v>
      </c>
      <c r="F2985" s="71">
        <v>0.593793103448275</v>
      </c>
      <c r="G2985" s="52" t="s">
        <v>1393</v>
      </c>
      <c r="H2985" s="52">
        <v>483.0</v>
      </c>
      <c r="I2985" s="71">
        <v>1.0</v>
      </c>
      <c r="J2985" s="52" t="s">
        <v>1394</v>
      </c>
      <c r="K2985" s="52">
        <v>483.0</v>
      </c>
      <c r="L2985" s="71">
        <v>0.0</v>
      </c>
      <c r="O2985" s="29"/>
    </row>
    <row r="2986">
      <c r="A2986" s="68" t="s">
        <v>1391</v>
      </c>
      <c r="B2986" s="69">
        <v>484.0</v>
      </c>
      <c r="C2986" s="70">
        <v>1.0</v>
      </c>
      <c r="D2986" s="52" t="s">
        <v>1392</v>
      </c>
      <c r="E2986" s="52">
        <v>484.0</v>
      </c>
      <c r="F2986" s="71">
        <v>0.497931034482758</v>
      </c>
      <c r="G2986" s="52" t="s">
        <v>1393</v>
      </c>
      <c r="H2986" s="52">
        <v>484.0</v>
      </c>
      <c r="I2986" s="71">
        <v>0.982758620689655</v>
      </c>
      <c r="J2986" s="52" t="s">
        <v>1394</v>
      </c>
      <c r="K2986" s="52">
        <v>484.0</v>
      </c>
      <c r="L2986" s="71">
        <v>1.0</v>
      </c>
      <c r="O2986" s="29"/>
    </row>
    <row r="2987">
      <c r="A2987" s="68" t="s">
        <v>1391</v>
      </c>
      <c r="B2987" s="69">
        <v>485.0</v>
      </c>
      <c r="C2987" s="70">
        <v>1.0</v>
      </c>
      <c r="D2987" s="52" t="s">
        <v>1392</v>
      </c>
      <c r="E2987" s="52">
        <v>485.0</v>
      </c>
      <c r="F2987" s="71">
        <v>0.80551724137931</v>
      </c>
      <c r="G2987" s="52" t="s">
        <v>1393</v>
      </c>
      <c r="H2987" s="52">
        <v>485.0</v>
      </c>
      <c r="I2987" s="71">
        <v>1.0</v>
      </c>
      <c r="J2987" s="52" t="s">
        <v>1394</v>
      </c>
      <c r="K2987" s="52">
        <v>485.0</v>
      </c>
      <c r="L2987" s="71">
        <v>1.0</v>
      </c>
      <c r="O2987" s="29"/>
    </row>
    <row r="2988">
      <c r="A2988" s="68" t="s">
        <v>1391</v>
      </c>
      <c r="B2988" s="69">
        <v>486.0</v>
      </c>
      <c r="C2988" s="70">
        <v>1.0</v>
      </c>
      <c r="D2988" s="52" t="s">
        <v>1392</v>
      </c>
      <c r="E2988" s="52">
        <v>486.0</v>
      </c>
      <c r="F2988" s="71">
        <v>0.679655172413793</v>
      </c>
      <c r="G2988" s="52" t="s">
        <v>1393</v>
      </c>
      <c r="H2988" s="52">
        <v>486.0</v>
      </c>
      <c r="I2988" s="71">
        <v>1.0</v>
      </c>
      <c r="J2988" s="52" t="s">
        <v>1394</v>
      </c>
      <c r="K2988" s="52">
        <v>486.0</v>
      </c>
      <c r="L2988" s="71">
        <v>0.73551724137931</v>
      </c>
      <c r="O2988" s="29"/>
    </row>
    <row r="2989">
      <c r="A2989" s="68" t="s">
        <v>1391</v>
      </c>
      <c r="B2989" s="69">
        <v>487.0</v>
      </c>
      <c r="C2989" s="70">
        <v>1.0</v>
      </c>
      <c r="D2989" s="52" t="s">
        <v>1392</v>
      </c>
      <c r="E2989" s="52">
        <v>487.0</v>
      </c>
      <c r="F2989" s="71">
        <v>0.964137931034482</v>
      </c>
      <c r="G2989" s="52" t="s">
        <v>1393</v>
      </c>
      <c r="H2989" s="52">
        <v>487.0</v>
      </c>
      <c r="I2989" s="71">
        <v>1.0</v>
      </c>
      <c r="J2989" s="52" t="s">
        <v>1394</v>
      </c>
      <c r="K2989" s="52">
        <v>487.0</v>
      </c>
      <c r="L2989" s="71">
        <v>0.398275862068965</v>
      </c>
      <c r="O2989" s="29"/>
    </row>
    <row r="2990">
      <c r="A2990" s="68" t="s">
        <v>1391</v>
      </c>
      <c r="B2990" s="69">
        <v>488.0</v>
      </c>
      <c r="C2990" s="70">
        <v>1.0</v>
      </c>
      <c r="D2990" s="52" t="s">
        <v>1392</v>
      </c>
      <c r="E2990" s="52">
        <v>488.0</v>
      </c>
      <c r="F2990" s="71">
        <v>0.992758620689655</v>
      </c>
      <c r="G2990" s="52" t="s">
        <v>1393</v>
      </c>
      <c r="H2990" s="52">
        <v>488.0</v>
      </c>
      <c r="I2990" s="71">
        <v>1.0</v>
      </c>
      <c r="J2990" s="52" t="s">
        <v>1394</v>
      </c>
      <c r="K2990" s="52">
        <v>488.0</v>
      </c>
      <c r="L2990" s="71">
        <v>1.0</v>
      </c>
      <c r="O2990" s="29"/>
    </row>
    <row r="2991">
      <c r="A2991" s="68" t="s">
        <v>1391</v>
      </c>
      <c r="B2991" s="69">
        <v>489.0</v>
      </c>
      <c r="C2991" s="70">
        <v>1.0</v>
      </c>
      <c r="D2991" s="52" t="s">
        <v>1392</v>
      </c>
      <c r="E2991" s="52">
        <v>489.0</v>
      </c>
      <c r="F2991" s="71">
        <v>0.939310344827586</v>
      </c>
      <c r="G2991" s="52" t="s">
        <v>1393</v>
      </c>
      <c r="H2991" s="52">
        <v>489.0</v>
      </c>
      <c r="I2991" s="71">
        <v>0.986206896551724</v>
      </c>
      <c r="J2991" s="52" t="s">
        <v>1394</v>
      </c>
      <c r="K2991" s="52">
        <v>489.0</v>
      </c>
      <c r="L2991" s="71">
        <v>0.0</v>
      </c>
      <c r="O2991" s="29"/>
    </row>
    <row r="2992">
      <c r="A2992" s="68" t="s">
        <v>1391</v>
      </c>
      <c r="B2992" s="69">
        <v>490.0</v>
      </c>
      <c r="C2992" s="70">
        <v>1.0</v>
      </c>
      <c r="D2992" s="52" t="s">
        <v>1392</v>
      </c>
      <c r="E2992" s="52">
        <v>490.0</v>
      </c>
      <c r="F2992" s="71">
        <v>0.805172413793103</v>
      </c>
      <c r="G2992" s="52" t="s">
        <v>1393</v>
      </c>
      <c r="H2992" s="52">
        <v>490.0</v>
      </c>
      <c r="I2992" s="71">
        <v>1.0</v>
      </c>
      <c r="J2992" s="52" t="s">
        <v>1394</v>
      </c>
      <c r="K2992" s="52">
        <v>490.0</v>
      </c>
      <c r="L2992" s="71">
        <v>1.0</v>
      </c>
      <c r="O2992" s="29"/>
    </row>
    <row r="2993">
      <c r="A2993" s="68" t="s">
        <v>1391</v>
      </c>
      <c r="B2993" s="69">
        <v>491.0</v>
      </c>
      <c r="C2993" s="70">
        <v>1.0</v>
      </c>
      <c r="D2993" s="52" t="s">
        <v>1392</v>
      </c>
      <c r="E2993" s="52">
        <v>491.0</v>
      </c>
      <c r="F2993" s="71">
        <v>0.93103448275862</v>
      </c>
      <c r="G2993" s="52" t="s">
        <v>1393</v>
      </c>
      <c r="H2993" s="52">
        <v>491.0</v>
      </c>
      <c r="I2993" s="71">
        <v>1.0</v>
      </c>
      <c r="J2993" s="52" t="s">
        <v>1394</v>
      </c>
      <c r="K2993" s="52">
        <v>491.0</v>
      </c>
      <c r="L2993" s="71">
        <v>0.0</v>
      </c>
      <c r="O2993" s="29"/>
    </row>
    <row r="2994">
      <c r="A2994" s="68" t="s">
        <v>1391</v>
      </c>
      <c r="B2994" s="69">
        <v>492.0</v>
      </c>
      <c r="C2994" s="70">
        <v>1.0</v>
      </c>
      <c r="D2994" s="52" t="s">
        <v>1392</v>
      </c>
      <c r="E2994" s="52">
        <v>492.0</v>
      </c>
      <c r="F2994" s="71">
        <v>0.556551724137931</v>
      </c>
      <c r="G2994" s="52" t="s">
        <v>1393</v>
      </c>
      <c r="H2994" s="52">
        <v>492.0</v>
      </c>
      <c r="I2994" s="71">
        <v>1.0</v>
      </c>
      <c r="J2994" s="52" t="s">
        <v>1394</v>
      </c>
      <c r="K2994" s="52">
        <v>492.0</v>
      </c>
      <c r="L2994" s="71">
        <v>1.0</v>
      </c>
      <c r="O2994" s="29"/>
    </row>
    <row r="2995">
      <c r="A2995" s="68" t="s">
        <v>1391</v>
      </c>
      <c r="B2995" s="69">
        <v>493.0</v>
      </c>
      <c r="C2995" s="70">
        <v>1.0</v>
      </c>
      <c r="D2995" s="52" t="s">
        <v>1392</v>
      </c>
      <c r="E2995" s="52">
        <v>493.0</v>
      </c>
      <c r="F2995" s="71">
        <v>0.96</v>
      </c>
      <c r="G2995" s="52" t="s">
        <v>1393</v>
      </c>
      <c r="H2995" s="52">
        <v>493.0</v>
      </c>
      <c r="I2995" s="71">
        <v>0.0</v>
      </c>
      <c r="J2995" s="52" t="s">
        <v>1394</v>
      </c>
      <c r="K2995" s="52">
        <v>493.0</v>
      </c>
      <c r="L2995" s="71">
        <v>0.0</v>
      </c>
      <c r="O2995" s="29"/>
    </row>
    <row r="2996">
      <c r="A2996" s="68" t="s">
        <v>1391</v>
      </c>
      <c r="B2996" s="69">
        <v>494.0</v>
      </c>
      <c r="C2996" s="70">
        <v>1.0</v>
      </c>
      <c r="D2996" s="52" t="s">
        <v>1392</v>
      </c>
      <c r="E2996" s="52">
        <v>494.0</v>
      </c>
      <c r="F2996" s="71">
        <v>0.977586206896551</v>
      </c>
      <c r="G2996" s="52" t="s">
        <v>1393</v>
      </c>
      <c r="H2996" s="52">
        <v>494.0</v>
      </c>
      <c r="I2996" s="71">
        <v>0.993103448275862</v>
      </c>
      <c r="J2996" s="52" t="s">
        <v>1394</v>
      </c>
      <c r="K2996" s="52">
        <v>494.0</v>
      </c>
      <c r="L2996" s="71">
        <v>1.0</v>
      </c>
      <c r="O2996" s="29"/>
    </row>
    <row r="2997">
      <c r="A2997" s="68" t="s">
        <v>1391</v>
      </c>
      <c r="B2997" s="69">
        <v>495.0</v>
      </c>
      <c r="C2997" s="70">
        <v>1.0</v>
      </c>
      <c r="D2997" s="52" t="s">
        <v>1392</v>
      </c>
      <c r="E2997" s="52">
        <v>495.0</v>
      </c>
      <c r="F2997" s="71">
        <v>0.933793103448275</v>
      </c>
      <c r="G2997" s="52" t="s">
        <v>1393</v>
      </c>
      <c r="H2997" s="52">
        <v>495.0</v>
      </c>
      <c r="I2997" s="71">
        <v>1.0</v>
      </c>
      <c r="J2997" s="52" t="s">
        <v>1394</v>
      </c>
      <c r="K2997" s="52">
        <v>495.0</v>
      </c>
      <c r="L2997" s="71">
        <v>1.0</v>
      </c>
      <c r="O2997" s="29"/>
    </row>
    <row r="2998">
      <c r="A2998" s="68" t="s">
        <v>1391</v>
      </c>
      <c r="B2998" s="69">
        <v>496.0</v>
      </c>
      <c r="C2998" s="70">
        <v>1.0</v>
      </c>
      <c r="D2998" s="52" t="s">
        <v>1392</v>
      </c>
      <c r="E2998" s="52">
        <v>496.0</v>
      </c>
      <c r="F2998" s="71">
        <v>0.939310344827586</v>
      </c>
      <c r="G2998" s="52" t="s">
        <v>1393</v>
      </c>
      <c r="H2998" s="52">
        <v>496.0</v>
      </c>
      <c r="I2998" s="71">
        <v>1.0</v>
      </c>
      <c r="J2998" s="52" t="s">
        <v>1394</v>
      </c>
      <c r="K2998" s="52">
        <v>496.0</v>
      </c>
      <c r="L2998" s="71">
        <v>0.0</v>
      </c>
      <c r="O2998" s="29"/>
    </row>
    <row r="2999">
      <c r="A2999" s="68" t="s">
        <v>1391</v>
      </c>
      <c r="B2999" s="69">
        <v>497.0</v>
      </c>
      <c r="C2999" s="70">
        <v>0.987586206896551</v>
      </c>
      <c r="D2999" s="52" t="s">
        <v>1392</v>
      </c>
      <c r="E2999" s="52">
        <v>497.0</v>
      </c>
      <c r="F2999" s="71">
        <v>1.0</v>
      </c>
      <c r="G2999" s="52" t="s">
        <v>1393</v>
      </c>
      <c r="H2999" s="52">
        <v>497.0</v>
      </c>
      <c r="I2999" s="71">
        <v>1.0</v>
      </c>
      <c r="J2999" s="52" t="s">
        <v>1394</v>
      </c>
      <c r="K2999" s="52">
        <v>497.0</v>
      </c>
      <c r="L2999" s="71">
        <v>0.0</v>
      </c>
      <c r="O2999" s="29"/>
    </row>
    <row r="3000">
      <c r="A3000" s="68" t="s">
        <v>1391</v>
      </c>
      <c r="B3000" s="69">
        <v>498.0</v>
      </c>
      <c r="C3000" s="70">
        <v>1.0</v>
      </c>
      <c r="D3000" s="52" t="s">
        <v>1392</v>
      </c>
      <c r="E3000" s="52">
        <v>498.0</v>
      </c>
      <c r="F3000" s="71">
        <v>0.948620689655172</v>
      </c>
      <c r="G3000" s="52" t="s">
        <v>1393</v>
      </c>
      <c r="H3000" s="52">
        <v>498.0</v>
      </c>
      <c r="I3000" s="71">
        <v>1.0</v>
      </c>
      <c r="J3000" s="52" t="s">
        <v>1394</v>
      </c>
      <c r="K3000" s="52">
        <v>498.0</v>
      </c>
      <c r="L3000" s="71">
        <v>0.0</v>
      </c>
      <c r="O3000" s="29"/>
    </row>
    <row r="3001">
      <c r="A3001" s="68" t="s">
        <v>1391</v>
      </c>
      <c r="B3001" s="69">
        <v>499.0</v>
      </c>
      <c r="C3001" s="70">
        <v>1.0</v>
      </c>
      <c r="D3001" s="52" t="s">
        <v>1392</v>
      </c>
      <c r="E3001" s="52">
        <v>499.0</v>
      </c>
      <c r="F3001" s="71">
        <v>1.0</v>
      </c>
      <c r="G3001" s="52" t="s">
        <v>1393</v>
      </c>
      <c r="H3001" s="52">
        <v>499.0</v>
      </c>
      <c r="I3001" s="71">
        <v>1.0</v>
      </c>
      <c r="J3001" s="52" t="s">
        <v>1394</v>
      </c>
      <c r="K3001" s="52">
        <v>499.0</v>
      </c>
      <c r="L3001" s="71">
        <v>0.0</v>
      </c>
      <c r="O3001" s="29"/>
    </row>
    <row r="3002">
      <c r="A3002" s="68" t="s">
        <v>1391</v>
      </c>
      <c r="B3002" s="69">
        <v>500.0</v>
      </c>
      <c r="C3002" s="70">
        <v>1.0</v>
      </c>
      <c r="D3002" s="52" t="s">
        <v>1392</v>
      </c>
      <c r="E3002" s="52">
        <v>500.0</v>
      </c>
      <c r="F3002" s="71">
        <v>0.564137931034482</v>
      </c>
      <c r="G3002" s="52" t="s">
        <v>1393</v>
      </c>
      <c r="H3002" s="52">
        <v>500.0</v>
      </c>
      <c r="I3002" s="71">
        <v>1.0</v>
      </c>
      <c r="J3002" s="52" t="s">
        <v>1394</v>
      </c>
      <c r="K3002" s="52">
        <v>500.0</v>
      </c>
      <c r="L3002" s="71">
        <v>0.0</v>
      </c>
      <c r="O3002" s="29"/>
    </row>
    <row r="3003">
      <c r="A3003" s="68" t="s">
        <v>1395</v>
      </c>
      <c r="B3003" s="69">
        <v>1.0</v>
      </c>
      <c r="C3003" s="70">
        <v>1.0</v>
      </c>
      <c r="D3003" s="52" t="s">
        <v>1396</v>
      </c>
      <c r="E3003" s="52">
        <v>1.0</v>
      </c>
      <c r="F3003" s="71">
        <v>1.0</v>
      </c>
      <c r="G3003" s="52" t="s">
        <v>1397</v>
      </c>
      <c r="H3003" s="52">
        <v>1.0</v>
      </c>
      <c r="I3003" s="71">
        <v>0.0</v>
      </c>
      <c r="J3003" s="52" t="s">
        <v>1398</v>
      </c>
      <c r="K3003" s="52">
        <v>1.0</v>
      </c>
      <c r="L3003" s="71">
        <v>1.0</v>
      </c>
      <c r="O3003" s="29"/>
    </row>
    <row r="3004">
      <c r="A3004" s="68" t="s">
        <v>1395</v>
      </c>
      <c r="B3004" s="69">
        <v>2.0</v>
      </c>
      <c r="C3004" s="70">
        <v>0.878965517241379</v>
      </c>
      <c r="D3004" s="52" t="s">
        <v>1396</v>
      </c>
      <c r="E3004" s="52">
        <v>2.0</v>
      </c>
      <c r="F3004" s="71">
        <v>0.983103448275862</v>
      </c>
      <c r="G3004" s="52" t="s">
        <v>1397</v>
      </c>
      <c r="H3004" s="52">
        <v>2.0</v>
      </c>
      <c r="I3004" s="71">
        <v>1.0</v>
      </c>
      <c r="J3004" s="52" t="s">
        <v>1398</v>
      </c>
      <c r="K3004" s="52">
        <v>2.0</v>
      </c>
      <c r="L3004" s="71">
        <v>1.0</v>
      </c>
      <c r="O3004" s="29"/>
    </row>
    <row r="3005">
      <c r="A3005" s="68" t="s">
        <v>1395</v>
      </c>
      <c r="B3005" s="69">
        <v>3.0</v>
      </c>
      <c r="C3005" s="70">
        <v>1.0</v>
      </c>
      <c r="D3005" s="52" t="s">
        <v>1396</v>
      </c>
      <c r="E3005" s="52">
        <v>3.0</v>
      </c>
      <c r="F3005" s="71">
        <v>0.517931034482758</v>
      </c>
      <c r="G3005" s="52" t="s">
        <v>1397</v>
      </c>
      <c r="H3005" s="52">
        <v>3.0</v>
      </c>
      <c r="I3005" s="71">
        <v>0.0</v>
      </c>
      <c r="J3005" s="52" t="s">
        <v>1398</v>
      </c>
      <c r="K3005" s="52">
        <v>3.0</v>
      </c>
      <c r="L3005" s="71">
        <v>1.0</v>
      </c>
      <c r="O3005" s="29"/>
    </row>
    <row r="3006">
      <c r="A3006" s="68" t="s">
        <v>1395</v>
      </c>
      <c r="B3006" s="69">
        <v>4.0</v>
      </c>
      <c r="C3006" s="70">
        <v>0.956896551724137</v>
      </c>
      <c r="D3006" s="52" t="s">
        <v>1396</v>
      </c>
      <c r="E3006" s="52">
        <v>4.0</v>
      </c>
      <c r="F3006" s="71">
        <v>0.92551724137931</v>
      </c>
      <c r="G3006" s="52" t="s">
        <v>1397</v>
      </c>
      <c r="H3006" s="52">
        <v>4.0</v>
      </c>
      <c r="I3006" s="71">
        <v>1.0</v>
      </c>
      <c r="J3006" s="52" t="s">
        <v>1398</v>
      </c>
      <c r="K3006" s="52">
        <v>4.0</v>
      </c>
      <c r="L3006" s="71">
        <v>1.0</v>
      </c>
      <c r="O3006" s="29"/>
    </row>
    <row r="3007">
      <c r="A3007" s="68" t="s">
        <v>1395</v>
      </c>
      <c r="B3007" s="69">
        <v>5.0</v>
      </c>
      <c r="C3007" s="70">
        <v>1.0</v>
      </c>
      <c r="D3007" s="52" t="s">
        <v>1396</v>
      </c>
      <c r="E3007" s="52">
        <v>5.0</v>
      </c>
      <c r="F3007" s="71">
        <v>1.0</v>
      </c>
      <c r="G3007" s="52" t="s">
        <v>1397</v>
      </c>
      <c r="H3007" s="52">
        <v>5.0</v>
      </c>
      <c r="I3007" s="71">
        <v>0.0</v>
      </c>
      <c r="J3007" s="52" t="s">
        <v>1398</v>
      </c>
      <c r="K3007" s="52">
        <v>5.0</v>
      </c>
      <c r="L3007" s="71">
        <v>1.0</v>
      </c>
      <c r="O3007" s="29"/>
    </row>
    <row r="3008">
      <c r="A3008" s="68" t="s">
        <v>1395</v>
      </c>
      <c r="B3008" s="69">
        <v>6.0</v>
      </c>
      <c r="C3008" s="70">
        <v>1.0</v>
      </c>
      <c r="D3008" s="52" t="s">
        <v>1396</v>
      </c>
      <c r="E3008" s="52">
        <v>6.0</v>
      </c>
      <c r="F3008" s="71">
        <v>0.62103448275862</v>
      </c>
      <c r="G3008" s="52" t="s">
        <v>1397</v>
      </c>
      <c r="H3008" s="52">
        <v>6.0</v>
      </c>
      <c r="I3008" s="71">
        <v>0.0</v>
      </c>
      <c r="J3008" s="52" t="s">
        <v>1398</v>
      </c>
      <c r="K3008" s="52">
        <v>6.0</v>
      </c>
      <c r="L3008" s="71">
        <v>1.0</v>
      </c>
      <c r="O3008" s="29"/>
    </row>
    <row r="3009">
      <c r="A3009" s="68" t="s">
        <v>1395</v>
      </c>
      <c r="B3009" s="69">
        <v>7.0</v>
      </c>
      <c r="C3009" s="70">
        <v>0.839655172413793</v>
      </c>
      <c r="D3009" s="52" t="s">
        <v>1396</v>
      </c>
      <c r="E3009" s="52">
        <v>7.0</v>
      </c>
      <c r="F3009" s="71">
        <v>0.626896551724137</v>
      </c>
      <c r="G3009" s="52" t="s">
        <v>1397</v>
      </c>
      <c r="H3009" s="52">
        <v>7.0</v>
      </c>
      <c r="I3009" s="71">
        <v>1.0</v>
      </c>
      <c r="J3009" s="52" t="s">
        <v>1398</v>
      </c>
      <c r="K3009" s="52">
        <v>7.0</v>
      </c>
      <c r="L3009" s="71">
        <v>1.0</v>
      </c>
      <c r="O3009" s="29"/>
    </row>
    <row r="3010">
      <c r="A3010" s="68" t="s">
        <v>1395</v>
      </c>
      <c r="B3010" s="69">
        <v>8.0</v>
      </c>
      <c r="C3010" s="70">
        <v>0.509310344827586</v>
      </c>
      <c r="D3010" s="52" t="s">
        <v>1396</v>
      </c>
      <c r="E3010" s="52">
        <v>8.0</v>
      </c>
      <c r="F3010" s="71">
        <v>0.874482758620689</v>
      </c>
      <c r="G3010" s="52" t="s">
        <v>1397</v>
      </c>
      <c r="H3010" s="52">
        <v>8.0</v>
      </c>
      <c r="I3010" s="71">
        <v>1.0</v>
      </c>
      <c r="J3010" s="52" t="s">
        <v>1398</v>
      </c>
      <c r="K3010" s="52">
        <v>8.0</v>
      </c>
      <c r="L3010" s="71">
        <v>1.0</v>
      </c>
      <c r="O3010" s="29"/>
    </row>
    <row r="3011">
      <c r="A3011" s="68" t="s">
        <v>1395</v>
      </c>
      <c r="B3011" s="69">
        <v>9.0</v>
      </c>
      <c r="C3011" s="70">
        <v>1.0</v>
      </c>
      <c r="D3011" s="52" t="s">
        <v>1396</v>
      </c>
      <c r="E3011" s="52">
        <v>9.0</v>
      </c>
      <c r="F3011" s="71">
        <v>0.857586206896551</v>
      </c>
      <c r="G3011" s="52" t="s">
        <v>1397</v>
      </c>
      <c r="H3011" s="52">
        <v>9.0</v>
      </c>
      <c r="I3011" s="71">
        <v>1.0</v>
      </c>
      <c r="J3011" s="52" t="s">
        <v>1398</v>
      </c>
      <c r="K3011" s="52">
        <v>9.0</v>
      </c>
      <c r="L3011" s="71">
        <v>1.0</v>
      </c>
      <c r="O3011" s="29"/>
    </row>
    <row r="3012">
      <c r="A3012" s="68" t="s">
        <v>1395</v>
      </c>
      <c r="B3012" s="69">
        <v>10.0</v>
      </c>
      <c r="C3012" s="70">
        <v>1.0</v>
      </c>
      <c r="D3012" s="52" t="s">
        <v>1396</v>
      </c>
      <c r="E3012" s="52">
        <v>10.0</v>
      </c>
      <c r="F3012" s="71">
        <v>0.877586206896551</v>
      </c>
      <c r="G3012" s="52" t="s">
        <v>1397</v>
      </c>
      <c r="H3012" s="52">
        <v>10.0</v>
      </c>
      <c r="I3012" s="71">
        <v>1.0</v>
      </c>
      <c r="J3012" s="52" t="s">
        <v>1398</v>
      </c>
      <c r="K3012" s="52">
        <v>10.0</v>
      </c>
      <c r="L3012" s="71">
        <v>1.0</v>
      </c>
      <c r="O3012" s="29"/>
    </row>
    <row r="3013">
      <c r="A3013" s="68" t="s">
        <v>1395</v>
      </c>
      <c r="B3013" s="69">
        <v>11.0</v>
      </c>
      <c r="C3013" s="70">
        <v>0.967931034482758</v>
      </c>
      <c r="D3013" s="52" t="s">
        <v>1396</v>
      </c>
      <c r="E3013" s="52">
        <v>11.0</v>
      </c>
      <c r="F3013" s="71">
        <v>0.895862068965517</v>
      </c>
      <c r="G3013" s="52" t="s">
        <v>1397</v>
      </c>
      <c r="H3013" s="52">
        <v>11.0</v>
      </c>
      <c r="I3013" s="71">
        <v>0.955862068965517</v>
      </c>
      <c r="J3013" s="52" t="s">
        <v>1398</v>
      </c>
      <c r="K3013" s="52">
        <v>11.0</v>
      </c>
      <c r="L3013" s="71">
        <v>1.0</v>
      </c>
      <c r="O3013" s="29"/>
    </row>
    <row r="3014">
      <c r="A3014" s="68" t="s">
        <v>1395</v>
      </c>
      <c r="B3014" s="69">
        <v>12.0</v>
      </c>
      <c r="C3014" s="70">
        <v>0.889655172413793</v>
      </c>
      <c r="D3014" s="52" t="s">
        <v>1396</v>
      </c>
      <c r="E3014" s="52">
        <v>12.0</v>
      </c>
      <c r="F3014" s="71">
        <v>1.0</v>
      </c>
      <c r="G3014" s="52" t="s">
        <v>1397</v>
      </c>
      <c r="H3014" s="52">
        <v>12.0</v>
      </c>
      <c r="I3014" s="71">
        <v>0.993448275862069</v>
      </c>
      <c r="J3014" s="52" t="s">
        <v>1398</v>
      </c>
      <c r="K3014" s="52">
        <v>12.0</v>
      </c>
      <c r="L3014" s="71">
        <v>1.0</v>
      </c>
      <c r="O3014" s="29"/>
    </row>
    <row r="3015">
      <c r="A3015" s="68" t="s">
        <v>1395</v>
      </c>
      <c r="B3015" s="69">
        <v>13.0</v>
      </c>
      <c r="C3015" s="70">
        <v>0.0820689655172413</v>
      </c>
      <c r="D3015" s="52" t="s">
        <v>1396</v>
      </c>
      <c r="E3015" s="52">
        <v>13.0</v>
      </c>
      <c r="F3015" s="71">
        <v>1.0</v>
      </c>
      <c r="G3015" s="52" t="s">
        <v>1397</v>
      </c>
      <c r="H3015" s="52">
        <v>13.0</v>
      </c>
      <c r="I3015" s="71">
        <v>0.893448275862069</v>
      </c>
      <c r="J3015" s="52" t="s">
        <v>1398</v>
      </c>
      <c r="K3015" s="52">
        <v>13.0</v>
      </c>
      <c r="L3015" s="71">
        <v>1.0</v>
      </c>
      <c r="O3015" s="29"/>
    </row>
    <row r="3016">
      <c r="A3016" s="68" t="s">
        <v>1395</v>
      </c>
      <c r="B3016" s="69">
        <v>14.0</v>
      </c>
      <c r="C3016" s="70">
        <v>1.0</v>
      </c>
      <c r="D3016" s="52" t="s">
        <v>1396</v>
      </c>
      <c r="E3016" s="52">
        <v>14.0</v>
      </c>
      <c r="F3016" s="71">
        <v>0.657241379310344</v>
      </c>
      <c r="G3016" s="52" t="s">
        <v>1397</v>
      </c>
      <c r="H3016" s="52">
        <v>14.0</v>
      </c>
      <c r="I3016" s="71">
        <v>0.0</v>
      </c>
      <c r="J3016" s="52" t="s">
        <v>1398</v>
      </c>
      <c r="K3016" s="52">
        <v>14.0</v>
      </c>
      <c r="L3016" s="71">
        <v>1.0</v>
      </c>
      <c r="O3016" s="29"/>
    </row>
    <row r="3017">
      <c r="A3017" s="68" t="s">
        <v>1395</v>
      </c>
      <c r="B3017" s="69">
        <v>15.0</v>
      </c>
      <c r="C3017" s="70">
        <v>0.99103448275862</v>
      </c>
      <c r="D3017" s="52" t="s">
        <v>1396</v>
      </c>
      <c r="E3017" s="52">
        <v>15.0</v>
      </c>
      <c r="F3017" s="71">
        <v>0.68551724137931</v>
      </c>
      <c r="G3017" s="52" t="s">
        <v>1397</v>
      </c>
      <c r="H3017" s="52">
        <v>15.0</v>
      </c>
      <c r="I3017" s="71">
        <v>1.0</v>
      </c>
      <c r="J3017" s="52" t="s">
        <v>1398</v>
      </c>
      <c r="K3017" s="52">
        <v>15.0</v>
      </c>
      <c r="L3017" s="71">
        <v>0.992413793103448</v>
      </c>
      <c r="O3017" s="29"/>
    </row>
    <row r="3018">
      <c r="A3018" s="68" t="s">
        <v>1395</v>
      </c>
      <c r="B3018" s="69">
        <v>16.0</v>
      </c>
      <c r="C3018" s="70">
        <v>0.384482758620689</v>
      </c>
      <c r="D3018" s="52" t="s">
        <v>1396</v>
      </c>
      <c r="E3018" s="52">
        <v>16.0</v>
      </c>
      <c r="F3018" s="71">
        <v>0.694827586206896</v>
      </c>
      <c r="G3018" s="52" t="s">
        <v>1397</v>
      </c>
      <c r="H3018" s="52">
        <v>16.0</v>
      </c>
      <c r="I3018" s="71">
        <v>1.0</v>
      </c>
      <c r="J3018" s="52" t="s">
        <v>1398</v>
      </c>
      <c r="K3018" s="52">
        <v>16.0</v>
      </c>
      <c r="L3018" s="71">
        <v>1.0</v>
      </c>
      <c r="O3018" s="29"/>
    </row>
    <row r="3019">
      <c r="A3019" s="68" t="s">
        <v>1395</v>
      </c>
      <c r="B3019" s="69">
        <v>17.0</v>
      </c>
      <c r="C3019" s="70">
        <v>0.902758620689655</v>
      </c>
      <c r="D3019" s="52" t="s">
        <v>1396</v>
      </c>
      <c r="E3019" s="52">
        <v>17.0</v>
      </c>
      <c r="F3019" s="71">
        <v>0.830689655172413</v>
      </c>
      <c r="G3019" s="52" t="s">
        <v>1397</v>
      </c>
      <c r="H3019" s="52">
        <v>17.0</v>
      </c>
      <c r="I3019" s="71">
        <v>1.0</v>
      </c>
      <c r="J3019" s="52" t="s">
        <v>1398</v>
      </c>
      <c r="K3019" s="52">
        <v>17.0</v>
      </c>
      <c r="L3019" s="71">
        <v>1.0</v>
      </c>
      <c r="O3019" s="29"/>
    </row>
    <row r="3020">
      <c r="A3020" s="68" t="s">
        <v>1395</v>
      </c>
      <c r="B3020" s="69">
        <v>18.0</v>
      </c>
      <c r="C3020" s="70">
        <v>1.0</v>
      </c>
      <c r="D3020" s="52" t="s">
        <v>1396</v>
      </c>
      <c r="E3020" s="52">
        <v>18.0</v>
      </c>
      <c r="F3020" s="71">
        <v>0.965172413793103</v>
      </c>
      <c r="G3020" s="52" t="s">
        <v>1397</v>
      </c>
      <c r="H3020" s="52">
        <v>18.0</v>
      </c>
      <c r="I3020" s="71">
        <v>0.503793103448275</v>
      </c>
      <c r="J3020" s="52" t="s">
        <v>1398</v>
      </c>
      <c r="K3020" s="52">
        <v>18.0</v>
      </c>
      <c r="L3020" s="71">
        <v>0.987241379310344</v>
      </c>
      <c r="O3020" s="29"/>
    </row>
    <row r="3021">
      <c r="A3021" s="68" t="s">
        <v>1395</v>
      </c>
      <c r="B3021" s="69">
        <v>19.0</v>
      </c>
      <c r="C3021" s="70">
        <v>0.894482758620689</v>
      </c>
      <c r="D3021" s="52" t="s">
        <v>1396</v>
      </c>
      <c r="E3021" s="52">
        <v>19.0</v>
      </c>
      <c r="F3021" s="71">
        <v>0.437241379310344</v>
      </c>
      <c r="G3021" s="52" t="s">
        <v>1397</v>
      </c>
      <c r="H3021" s="52">
        <v>19.0</v>
      </c>
      <c r="I3021" s="71">
        <v>1.0</v>
      </c>
      <c r="J3021" s="52" t="s">
        <v>1398</v>
      </c>
      <c r="K3021" s="52">
        <v>19.0</v>
      </c>
      <c r="L3021" s="71">
        <v>1.0</v>
      </c>
      <c r="O3021" s="29"/>
    </row>
    <row r="3022">
      <c r="A3022" s="68" t="s">
        <v>1395</v>
      </c>
      <c r="B3022" s="69">
        <v>20.0</v>
      </c>
      <c r="C3022" s="70">
        <v>1.0</v>
      </c>
      <c r="D3022" s="52" t="s">
        <v>1396</v>
      </c>
      <c r="E3022" s="52">
        <v>20.0</v>
      </c>
      <c r="F3022" s="71">
        <v>0.502413793103448</v>
      </c>
      <c r="G3022" s="52" t="s">
        <v>1397</v>
      </c>
      <c r="H3022" s="52">
        <v>20.0</v>
      </c>
      <c r="I3022" s="71">
        <v>0.0</v>
      </c>
      <c r="J3022" s="52" t="s">
        <v>1398</v>
      </c>
      <c r="K3022" s="52">
        <v>20.0</v>
      </c>
      <c r="L3022" s="71">
        <v>1.0</v>
      </c>
      <c r="O3022" s="29"/>
    </row>
    <row r="3023">
      <c r="A3023" s="68" t="s">
        <v>1395</v>
      </c>
      <c r="B3023" s="69">
        <v>21.0</v>
      </c>
      <c r="C3023" s="70">
        <v>0.699655172413793</v>
      </c>
      <c r="D3023" s="52" t="s">
        <v>1396</v>
      </c>
      <c r="E3023" s="52">
        <v>21.0</v>
      </c>
      <c r="F3023" s="71">
        <v>0.550344827586206</v>
      </c>
      <c r="G3023" s="52" t="s">
        <v>1397</v>
      </c>
      <c r="H3023" s="52">
        <v>21.0</v>
      </c>
      <c r="I3023" s="71">
        <v>1.0</v>
      </c>
      <c r="J3023" s="52" t="s">
        <v>1398</v>
      </c>
      <c r="K3023" s="52">
        <v>21.0</v>
      </c>
      <c r="L3023" s="71">
        <v>1.0</v>
      </c>
      <c r="O3023" s="29"/>
    </row>
    <row r="3024">
      <c r="A3024" s="68" t="s">
        <v>1395</v>
      </c>
      <c r="B3024" s="69">
        <v>22.0</v>
      </c>
      <c r="C3024" s="70">
        <v>0.996896551724137</v>
      </c>
      <c r="D3024" s="52" t="s">
        <v>1396</v>
      </c>
      <c r="E3024" s="52">
        <v>22.0</v>
      </c>
      <c r="F3024" s="71">
        <v>0.270689655172413</v>
      </c>
      <c r="G3024" s="52" t="s">
        <v>1397</v>
      </c>
      <c r="H3024" s="52">
        <v>22.0</v>
      </c>
      <c r="I3024" s="71">
        <v>1.0</v>
      </c>
      <c r="J3024" s="52" t="s">
        <v>1398</v>
      </c>
      <c r="K3024" s="52">
        <v>22.0</v>
      </c>
      <c r="L3024" s="71">
        <v>1.0</v>
      </c>
      <c r="O3024" s="29"/>
    </row>
    <row r="3025">
      <c r="A3025" s="68" t="s">
        <v>1395</v>
      </c>
      <c r="B3025" s="69">
        <v>23.0</v>
      </c>
      <c r="C3025" s="70">
        <v>0.92551724137931</v>
      </c>
      <c r="D3025" s="52" t="s">
        <v>1396</v>
      </c>
      <c r="E3025" s="52">
        <v>23.0</v>
      </c>
      <c r="F3025" s="71">
        <v>1.0</v>
      </c>
      <c r="G3025" s="52" t="s">
        <v>1397</v>
      </c>
      <c r="H3025" s="52">
        <v>23.0</v>
      </c>
      <c r="I3025" s="71">
        <v>1.0</v>
      </c>
      <c r="J3025" s="52" t="s">
        <v>1398</v>
      </c>
      <c r="K3025" s="52">
        <v>23.0</v>
      </c>
      <c r="L3025" s="71">
        <v>1.0</v>
      </c>
      <c r="O3025" s="29"/>
    </row>
    <row r="3026">
      <c r="A3026" s="68" t="s">
        <v>1395</v>
      </c>
      <c r="B3026" s="69">
        <v>24.0</v>
      </c>
      <c r="C3026" s="70">
        <v>0.862068965517241</v>
      </c>
      <c r="D3026" s="52" t="s">
        <v>1396</v>
      </c>
      <c r="E3026" s="52">
        <v>24.0</v>
      </c>
      <c r="F3026" s="71">
        <v>0.601724137931034</v>
      </c>
      <c r="G3026" s="52" t="s">
        <v>1397</v>
      </c>
      <c r="H3026" s="52">
        <v>24.0</v>
      </c>
      <c r="I3026" s="71">
        <v>0.915172413793103</v>
      </c>
      <c r="J3026" s="52" t="s">
        <v>1398</v>
      </c>
      <c r="K3026" s="52">
        <v>24.0</v>
      </c>
      <c r="L3026" s="71">
        <v>1.0</v>
      </c>
      <c r="O3026" s="29"/>
    </row>
    <row r="3027">
      <c r="A3027" s="68" t="s">
        <v>1395</v>
      </c>
      <c r="B3027" s="69">
        <v>25.0</v>
      </c>
      <c r="C3027" s="70">
        <v>0.912758620689655</v>
      </c>
      <c r="D3027" s="52" t="s">
        <v>1396</v>
      </c>
      <c r="E3027" s="52">
        <v>25.0</v>
      </c>
      <c r="F3027" s="71">
        <v>0.541724137931034</v>
      </c>
      <c r="G3027" s="52" t="s">
        <v>1397</v>
      </c>
      <c r="H3027" s="52">
        <v>25.0</v>
      </c>
      <c r="I3027" s="71">
        <v>0.0</v>
      </c>
      <c r="J3027" s="52" t="s">
        <v>1398</v>
      </c>
      <c r="K3027" s="52">
        <v>25.0</v>
      </c>
      <c r="L3027" s="71">
        <v>1.0</v>
      </c>
      <c r="O3027" s="29"/>
    </row>
    <row r="3028">
      <c r="A3028" s="68" t="s">
        <v>1395</v>
      </c>
      <c r="B3028" s="69">
        <v>26.0</v>
      </c>
      <c r="C3028" s="70">
        <v>0.968620689655172</v>
      </c>
      <c r="D3028" s="52" t="s">
        <v>1396</v>
      </c>
      <c r="E3028" s="52">
        <v>26.0</v>
      </c>
      <c r="F3028" s="71">
        <v>0.814482758620689</v>
      </c>
      <c r="G3028" s="52" t="s">
        <v>1397</v>
      </c>
      <c r="H3028" s="52">
        <v>26.0</v>
      </c>
      <c r="I3028" s="71">
        <v>1.0</v>
      </c>
      <c r="J3028" s="52" t="s">
        <v>1398</v>
      </c>
      <c r="K3028" s="52">
        <v>26.0</v>
      </c>
      <c r="L3028" s="71">
        <v>1.0</v>
      </c>
      <c r="O3028" s="29"/>
    </row>
    <row r="3029">
      <c r="A3029" s="68" t="s">
        <v>1395</v>
      </c>
      <c r="B3029" s="69">
        <v>27.0</v>
      </c>
      <c r="C3029" s="70">
        <v>0.989655172413793</v>
      </c>
      <c r="D3029" s="52" t="s">
        <v>1396</v>
      </c>
      <c r="E3029" s="52">
        <v>27.0</v>
      </c>
      <c r="F3029" s="71">
        <v>0.914137931034482</v>
      </c>
      <c r="G3029" s="52" t="s">
        <v>1397</v>
      </c>
      <c r="H3029" s="52">
        <v>27.0</v>
      </c>
      <c r="I3029" s="71">
        <v>1.0</v>
      </c>
      <c r="J3029" s="52" t="s">
        <v>1398</v>
      </c>
      <c r="K3029" s="52">
        <v>27.0</v>
      </c>
      <c r="L3029" s="71">
        <v>1.0</v>
      </c>
      <c r="O3029" s="29"/>
    </row>
    <row r="3030">
      <c r="A3030" s="68" t="s">
        <v>1395</v>
      </c>
      <c r="B3030" s="69">
        <v>28.0</v>
      </c>
      <c r="C3030" s="70">
        <v>1.0</v>
      </c>
      <c r="D3030" s="52" t="s">
        <v>1396</v>
      </c>
      <c r="E3030" s="52">
        <v>28.0</v>
      </c>
      <c r="F3030" s="71">
        <v>0.55551724137931</v>
      </c>
      <c r="G3030" s="52" t="s">
        <v>1397</v>
      </c>
      <c r="H3030" s="52">
        <v>28.0</v>
      </c>
      <c r="I3030" s="71">
        <v>1.0</v>
      </c>
      <c r="J3030" s="52" t="s">
        <v>1398</v>
      </c>
      <c r="K3030" s="52">
        <v>28.0</v>
      </c>
      <c r="L3030" s="71">
        <v>1.0</v>
      </c>
      <c r="O3030" s="29"/>
    </row>
    <row r="3031">
      <c r="A3031" s="68" t="s">
        <v>1395</v>
      </c>
      <c r="B3031" s="69">
        <v>29.0</v>
      </c>
      <c r="C3031" s="70">
        <v>0.939310344827586</v>
      </c>
      <c r="D3031" s="52" t="s">
        <v>1396</v>
      </c>
      <c r="E3031" s="52">
        <v>29.0</v>
      </c>
      <c r="F3031" s="71">
        <v>0.858275862068965</v>
      </c>
      <c r="G3031" s="52" t="s">
        <v>1397</v>
      </c>
      <c r="H3031" s="52">
        <v>29.0</v>
      </c>
      <c r="I3031" s="71">
        <v>0.805172413793103</v>
      </c>
      <c r="J3031" s="52" t="s">
        <v>1398</v>
      </c>
      <c r="K3031" s="52">
        <v>29.0</v>
      </c>
      <c r="L3031" s="71">
        <v>1.0</v>
      </c>
      <c r="O3031" s="29"/>
    </row>
    <row r="3032">
      <c r="A3032" s="68" t="s">
        <v>1395</v>
      </c>
      <c r="B3032" s="69">
        <v>30.0</v>
      </c>
      <c r="C3032" s="70">
        <v>0.834827586206896</v>
      </c>
      <c r="D3032" s="52" t="s">
        <v>1396</v>
      </c>
      <c r="E3032" s="52">
        <v>30.0</v>
      </c>
      <c r="F3032" s="71">
        <v>0.637931034482758</v>
      </c>
      <c r="G3032" s="52" t="s">
        <v>1397</v>
      </c>
      <c r="H3032" s="52">
        <v>30.0</v>
      </c>
      <c r="I3032" s="71">
        <v>0.0</v>
      </c>
      <c r="J3032" s="52" t="s">
        <v>1398</v>
      </c>
      <c r="K3032" s="52">
        <v>30.0</v>
      </c>
      <c r="L3032" s="71">
        <v>1.0</v>
      </c>
      <c r="O3032" s="29"/>
    </row>
    <row r="3033">
      <c r="A3033" s="68" t="s">
        <v>1395</v>
      </c>
      <c r="B3033" s="69">
        <v>31.0</v>
      </c>
      <c r="C3033" s="70">
        <v>1.0</v>
      </c>
      <c r="D3033" s="52" t="s">
        <v>1396</v>
      </c>
      <c r="E3033" s="52">
        <v>31.0</v>
      </c>
      <c r="F3033" s="71">
        <v>1.0</v>
      </c>
      <c r="G3033" s="52" t="s">
        <v>1397</v>
      </c>
      <c r="H3033" s="52">
        <v>31.0</v>
      </c>
      <c r="I3033" s="71">
        <v>1.0</v>
      </c>
      <c r="J3033" s="52" t="s">
        <v>1398</v>
      </c>
      <c r="K3033" s="52">
        <v>31.0</v>
      </c>
      <c r="L3033" s="71">
        <v>1.0</v>
      </c>
      <c r="O3033" s="29"/>
    </row>
    <row r="3034">
      <c r="A3034" s="68" t="s">
        <v>1395</v>
      </c>
      <c r="B3034" s="69">
        <v>32.0</v>
      </c>
      <c r="C3034" s="70">
        <v>0.687586206896551</v>
      </c>
      <c r="D3034" s="52" t="s">
        <v>1396</v>
      </c>
      <c r="E3034" s="52">
        <v>32.0</v>
      </c>
      <c r="F3034" s="71">
        <v>0.568620689655172</v>
      </c>
      <c r="G3034" s="52" t="s">
        <v>1397</v>
      </c>
      <c r="H3034" s="52">
        <v>32.0</v>
      </c>
      <c r="I3034" s="71">
        <v>0.0</v>
      </c>
      <c r="J3034" s="52" t="s">
        <v>1398</v>
      </c>
      <c r="K3034" s="52">
        <v>32.0</v>
      </c>
      <c r="L3034" s="71">
        <v>1.0</v>
      </c>
      <c r="O3034" s="29"/>
    </row>
    <row r="3035">
      <c r="A3035" s="68" t="s">
        <v>1395</v>
      </c>
      <c r="B3035" s="69">
        <v>33.0</v>
      </c>
      <c r="C3035" s="70">
        <v>1.0</v>
      </c>
      <c r="D3035" s="52" t="s">
        <v>1396</v>
      </c>
      <c r="E3035" s="52">
        <v>33.0</v>
      </c>
      <c r="F3035" s="71">
        <v>0.557931034482758</v>
      </c>
      <c r="G3035" s="52" t="s">
        <v>1397</v>
      </c>
      <c r="H3035" s="52">
        <v>33.0</v>
      </c>
      <c r="I3035" s="71">
        <v>0.0</v>
      </c>
      <c r="J3035" s="52" t="s">
        <v>1398</v>
      </c>
      <c r="K3035" s="52">
        <v>33.0</v>
      </c>
      <c r="L3035" s="71">
        <v>0.988965517241379</v>
      </c>
      <c r="O3035" s="29"/>
    </row>
    <row r="3036">
      <c r="A3036" s="68" t="s">
        <v>1395</v>
      </c>
      <c r="B3036" s="69">
        <v>34.0</v>
      </c>
      <c r="C3036" s="70">
        <v>0.757586206896551</v>
      </c>
      <c r="D3036" s="52" t="s">
        <v>1396</v>
      </c>
      <c r="E3036" s="52">
        <v>34.0</v>
      </c>
      <c r="F3036" s="71">
        <v>0.994137931034482</v>
      </c>
      <c r="G3036" s="52" t="s">
        <v>1397</v>
      </c>
      <c r="H3036" s="52">
        <v>34.0</v>
      </c>
      <c r="I3036" s="71">
        <v>0.0</v>
      </c>
      <c r="J3036" s="52" t="s">
        <v>1398</v>
      </c>
      <c r="K3036" s="52">
        <v>34.0</v>
      </c>
      <c r="L3036" s="71">
        <v>1.0</v>
      </c>
      <c r="O3036" s="29"/>
    </row>
    <row r="3037">
      <c r="A3037" s="68" t="s">
        <v>1395</v>
      </c>
      <c r="B3037" s="69">
        <v>35.0</v>
      </c>
      <c r="C3037" s="70">
        <v>1.0</v>
      </c>
      <c r="D3037" s="52" t="s">
        <v>1396</v>
      </c>
      <c r="E3037" s="52">
        <v>35.0</v>
      </c>
      <c r="F3037" s="71">
        <v>0.536896551724138</v>
      </c>
      <c r="G3037" s="52" t="s">
        <v>1397</v>
      </c>
      <c r="H3037" s="52">
        <v>35.0</v>
      </c>
      <c r="I3037" s="71">
        <v>1.0</v>
      </c>
      <c r="J3037" s="52" t="s">
        <v>1398</v>
      </c>
      <c r="K3037" s="52">
        <v>35.0</v>
      </c>
      <c r="L3037" s="71">
        <v>0.955172413793103</v>
      </c>
      <c r="O3037" s="29"/>
    </row>
    <row r="3038">
      <c r="A3038" s="68" t="s">
        <v>1395</v>
      </c>
      <c r="B3038" s="69">
        <v>36.0</v>
      </c>
      <c r="C3038" s="70">
        <v>0.998965517241379</v>
      </c>
      <c r="D3038" s="52" t="s">
        <v>1396</v>
      </c>
      <c r="E3038" s="52">
        <v>36.0</v>
      </c>
      <c r="F3038" s="71">
        <v>0.587241379310344</v>
      </c>
      <c r="G3038" s="52" t="s">
        <v>1397</v>
      </c>
      <c r="H3038" s="52">
        <v>36.0</v>
      </c>
      <c r="I3038" s="71">
        <v>0.0</v>
      </c>
      <c r="J3038" s="52" t="s">
        <v>1398</v>
      </c>
      <c r="K3038" s="52">
        <v>36.0</v>
      </c>
      <c r="L3038" s="71">
        <v>1.0</v>
      </c>
      <c r="O3038" s="29"/>
    </row>
    <row r="3039">
      <c r="A3039" s="68" t="s">
        <v>1395</v>
      </c>
      <c r="B3039" s="69">
        <v>37.0</v>
      </c>
      <c r="C3039" s="70">
        <v>0.512413793103448</v>
      </c>
      <c r="D3039" s="52" t="s">
        <v>1396</v>
      </c>
      <c r="E3039" s="52">
        <v>37.0</v>
      </c>
      <c r="F3039" s="71">
        <v>0.723103448275862</v>
      </c>
      <c r="G3039" s="52" t="s">
        <v>1397</v>
      </c>
      <c r="H3039" s="52">
        <v>37.0</v>
      </c>
      <c r="I3039" s="71">
        <v>1.0</v>
      </c>
      <c r="J3039" s="52" t="s">
        <v>1398</v>
      </c>
      <c r="K3039" s="52">
        <v>37.0</v>
      </c>
      <c r="L3039" s="71">
        <v>1.0</v>
      </c>
      <c r="O3039" s="29"/>
    </row>
    <row r="3040">
      <c r="A3040" s="68" t="s">
        <v>1395</v>
      </c>
      <c r="B3040" s="69">
        <v>38.0</v>
      </c>
      <c r="C3040" s="70">
        <v>1.0</v>
      </c>
      <c r="D3040" s="52" t="s">
        <v>1396</v>
      </c>
      <c r="E3040" s="52">
        <v>38.0</v>
      </c>
      <c r="F3040" s="71">
        <v>0.96551724137931</v>
      </c>
      <c r="G3040" s="52" t="s">
        <v>1397</v>
      </c>
      <c r="H3040" s="52">
        <v>38.0</v>
      </c>
      <c r="I3040" s="71">
        <v>1.0</v>
      </c>
      <c r="J3040" s="52" t="s">
        <v>1398</v>
      </c>
      <c r="K3040" s="52">
        <v>38.0</v>
      </c>
      <c r="L3040" s="71">
        <v>1.0</v>
      </c>
      <c r="O3040" s="29"/>
    </row>
    <row r="3041">
      <c r="A3041" s="68" t="s">
        <v>1395</v>
      </c>
      <c r="B3041" s="69">
        <v>39.0</v>
      </c>
      <c r="C3041" s="70">
        <v>0.916206896551724</v>
      </c>
      <c r="D3041" s="52" t="s">
        <v>1396</v>
      </c>
      <c r="E3041" s="52">
        <v>39.0</v>
      </c>
      <c r="F3041" s="71">
        <v>0.806551724137931</v>
      </c>
      <c r="G3041" s="52" t="s">
        <v>1397</v>
      </c>
      <c r="H3041" s="52">
        <v>39.0</v>
      </c>
      <c r="I3041" s="71">
        <v>0.0</v>
      </c>
      <c r="J3041" s="52" t="s">
        <v>1398</v>
      </c>
      <c r="K3041" s="52">
        <v>39.0</v>
      </c>
      <c r="L3041" s="71">
        <v>0.982413793103448</v>
      </c>
      <c r="O3041" s="29"/>
    </row>
    <row r="3042">
      <c r="A3042" s="68" t="s">
        <v>1395</v>
      </c>
      <c r="B3042" s="69">
        <v>40.0</v>
      </c>
      <c r="C3042" s="70">
        <v>0.538965517241379</v>
      </c>
      <c r="D3042" s="52" t="s">
        <v>1396</v>
      </c>
      <c r="E3042" s="52">
        <v>40.0</v>
      </c>
      <c r="F3042" s="71">
        <v>0.72</v>
      </c>
      <c r="G3042" s="52" t="s">
        <v>1397</v>
      </c>
      <c r="H3042" s="52">
        <v>40.0</v>
      </c>
      <c r="I3042" s="71">
        <v>0.948275862068965</v>
      </c>
      <c r="J3042" s="52" t="s">
        <v>1398</v>
      </c>
      <c r="K3042" s="52">
        <v>40.0</v>
      </c>
      <c r="L3042" s="71">
        <v>0.977931034482758</v>
      </c>
      <c r="O3042" s="29"/>
    </row>
    <row r="3043">
      <c r="A3043" s="68" t="s">
        <v>1395</v>
      </c>
      <c r="B3043" s="69">
        <v>41.0</v>
      </c>
      <c r="C3043" s="70">
        <v>0.917586206896551</v>
      </c>
      <c r="D3043" s="52" t="s">
        <v>1396</v>
      </c>
      <c r="E3043" s="52">
        <v>41.0</v>
      </c>
      <c r="F3043" s="71">
        <v>0.568275862068965</v>
      </c>
      <c r="G3043" s="52" t="s">
        <v>1397</v>
      </c>
      <c r="H3043" s="52">
        <v>41.0</v>
      </c>
      <c r="I3043" s="71">
        <v>0.0</v>
      </c>
      <c r="J3043" s="52" t="s">
        <v>1398</v>
      </c>
      <c r="K3043" s="52">
        <v>41.0</v>
      </c>
      <c r="L3043" s="71">
        <v>1.0</v>
      </c>
      <c r="O3043" s="29"/>
    </row>
    <row r="3044">
      <c r="A3044" s="68" t="s">
        <v>1395</v>
      </c>
      <c r="B3044" s="69">
        <v>42.0</v>
      </c>
      <c r="C3044" s="70">
        <v>0.971379310344827</v>
      </c>
      <c r="D3044" s="52" t="s">
        <v>1396</v>
      </c>
      <c r="E3044" s="52">
        <v>42.0</v>
      </c>
      <c r="F3044" s="71">
        <v>0.103448275862068</v>
      </c>
      <c r="G3044" s="52" t="s">
        <v>1397</v>
      </c>
      <c r="H3044" s="52">
        <v>42.0</v>
      </c>
      <c r="I3044" s="71">
        <v>1.0</v>
      </c>
      <c r="J3044" s="52" t="s">
        <v>1398</v>
      </c>
      <c r="K3044" s="52">
        <v>42.0</v>
      </c>
      <c r="L3044" s="71">
        <v>1.0</v>
      </c>
      <c r="O3044" s="29"/>
    </row>
    <row r="3045">
      <c r="A3045" s="68" t="s">
        <v>1395</v>
      </c>
      <c r="B3045" s="69">
        <v>43.0</v>
      </c>
      <c r="C3045" s="70">
        <v>0.997241379310344</v>
      </c>
      <c r="D3045" s="52" t="s">
        <v>1396</v>
      </c>
      <c r="E3045" s="52">
        <v>43.0</v>
      </c>
      <c r="F3045" s="71">
        <v>0.936896551724137</v>
      </c>
      <c r="G3045" s="52" t="s">
        <v>1397</v>
      </c>
      <c r="H3045" s="52">
        <v>43.0</v>
      </c>
      <c r="I3045" s="71">
        <v>1.0</v>
      </c>
      <c r="J3045" s="52" t="s">
        <v>1398</v>
      </c>
      <c r="K3045" s="52">
        <v>43.0</v>
      </c>
      <c r="L3045" s="71">
        <v>0.977241379310344</v>
      </c>
      <c r="O3045" s="29"/>
    </row>
    <row r="3046">
      <c r="A3046" s="68" t="s">
        <v>1395</v>
      </c>
      <c r="B3046" s="69">
        <v>44.0</v>
      </c>
      <c r="C3046" s="70">
        <v>0.996551724137931</v>
      </c>
      <c r="D3046" s="52" t="s">
        <v>1396</v>
      </c>
      <c r="E3046" s="52">
        <v>44.0</v>
      </c>
      <c r="F3046" s="71">
        <v>0.410689655172413</v>
      </c>
      <c r="G3046" s="52" t="s">
        <v>1397</v>
      </c>
      <c r="H3046" s="52">
        <v>44.0</v>
      </c>
      <c r="I3046" s="71">
        <v>0.0</v>
      </c>
      <c r="J3046" s="52" t="s">
        <v>1398</v>
      </c>
      <c r="K3046" s="52">
        <v>44.0</v>
      </c>
      <c r="L3046" s="71">
        <v>1.0</v>
      </c>
      <c r="O3046" s="29"/>
    </row>
    <row r="3047">
      <c r="A3047" s="68" t="s">
        <v>1395</v>
      </c>
      <c r="B3047" s="69">
        <v>45.0</v>
      </c>
      <c r="C3047" s="70">
        <v>0.925862068965517</v>
      </c>
      <c r="D3047" s="52" t="s">
        <v>1396</v>
      </c>
      <c r="E3047" s="52">
        <v>45.0</v>
      </c>
      <c r="F3047" s="71">
        <v>0.995862068965517</v>
      </c>
      <c r="G3047" s="52" t="s">
        <v>1397</v>
      </c>
      <c r="H3047" s="52">
        <v>45.0</v>
      </c>
      <c r="I3047" s="71">
        <v>0.0</v>
      </c>
      <c r="J3047" s="52" t="s">
        <v>1398</v>
      </c>
      <c r="K3047" s="52">
        <v>45.0</v>
      </c>
      <c r="L3047" s="71">
        <v>1.0</v>
      </c>
      <c r="O3047" s="29"/>
    </row>
    <row r="3048">
      <c r="A3048" s="68" t="s">
        <v>1395</v>
      </c>
      <c r="B3048" s="69">
        <v>46.0</v>
      </c>
      <c r="C3048" s="70">
        <v>0.990344827586206</v>
      </c>
      <c r="D3048" s="52" t="s">
        <v>1396</v>
      </c>
      <c r="E3048" s="52">
        <v>46.0</v>
      </c>
      <c r="F3048" s="71">
        <v>0.994137931034482</v>
      </c>
      <c r="G3048" s="52" t="s">
        <v>1397</v>
      </c>
      <c r="H3048" s="52">
        <v>46.0</v>
      </c>
      <c r="I3048" s="71">
        <v>1.0</v>
      </c>
      <c r="J3048" s="52" t="s">
        <v>1398</v>
      </c>
      <c r="K3048" s="52">
        <v>46.0</v>
      </c>
      <c r="L3048" s="71">
        <v>1.0</v>
      </c>
      <c r="O3048" s="29"/>
    </row>
    <row r="3049">
      <c r="A3049" s="68" t="s">
        <v>1395</v>
      </c>
      <c r="B3049" s="69">
        <v>47.0</v>
      </c>
      <c r="C3049" s="70">
        <v>0.910344827586206</v>
      </c>
      <c r="D3049" s="52" t="s">
        <v>1396</v>
      </c>
      <c r="E3049" s="52">
        <v>47.0</v>
      </c>
      <c r="F3049" s="71">
        <v>0.957241379310344</v>
      </c>
      <c r="G3049" s="52" t="s">
        <v>1397</v>
      </c>
      <c r="H3049" s="52">
        <v>47.0</v>
      </c>
      <c r="I3049" s="71">
        <v>1.0</v>
      </c>
      <c r="J3049" s="52" t="s">
        <v>1398</v>
      </c>
      <c r="K3049" s="52">
        <v>47.0</v>
      </c>
      <c r="L3049" s="71">
        <v>1.0</v>
      </c>
      <c r="O3049" s="29"/>
    </row>
    <row r="3050">
      <c r="A3050" s="68" t="s">
        <v>1395</v>
      </c>
      <c r="B3050" s="69">
        <v>48.0</v>
      </c>
      <c r="C3050" s="70">
        <v>0.795862068965517</v>
      </c>
      <c r="D3050" s="52" t="s">
        <v>1396</v>
      </c>
      <c r="E3050" s="52">
        <v>48.0</v>
      </c>
      <c r="F3050" s="71">
        <v>1.0</v>
      </c>
      <c r="G3050" s="52" t="s">
        <v>1397</v>
      </c>
      <c r="H3050" s="52">
        <v>48.0</v>
      </c>
      <c r="I3050" s="71">
        <v>0.0</v>
      </c>
      <c r="J3050" s="52" t="s">
        <v>1398</v>
      </c>
      <c r="K3050" s="52">
        <v>48.0</v>
      </c>
      <c r="L3050" s="71">
        <v>1.0</v>
      </c>
      <c r="O3050" s="29"/>
    </row>
    <row r="3051">
      <c r="A3051" s="68" t="s">
        <v>1395</v>
      </c>
      <c r="B3051" s="69">
        <v>49.0</v>
      </c>
      <c r="C3051" s="70">
        <v>0.918275862068965</v>
      </c>
      <c r="D3051" s="52" t="s">
        <v>1396</v>
      </c>
      <c r="E3051" s="52">
        <v>49.0</v>
      </c>
      <c r="F3051" s="71">
        <v>0.982758620689655</v>
      </c>
      <c r="G3051" s="52" t="s">
        <v>1397</v>
      </c>
      <c r="H3051" s="52">
        <v>49.0</v>
      </c>
      <c r="I3051" s="71">
        <v>1.0</v>
      </c>
      <c r="J3051" s="52" t="s">
        <v>1398</v>
      </c>
      <c r="K3051" s="52">
        <v>49.0</v>
      </c>
      <c r="L3051" s="71">
        <v>0.986551724137931</v>
      </c>
      <c r="O3051" s="29"/>
    </row>
    <row r="3052">
      <c r="A3052" s="68" t="s">
        <v>1395</v>
      </c>
      <c r="B3052" s="69">
        <v>50.0</v>
      </c>
      <c r="C3052" s="70">
        <v>0.42</v>
      </c>
      <c r="D3052" s="52" t="s">
        <v>1396</v>
      </c>
      <c r="E3052" s="52">
        <v>50.0</v>
      </c>
      <c r="F3052" s="71">
        <v>0.570344827586206</v>
      </c>
      <c r="G3052" s="52" t="s">
        <v>1397</v>
      </c>
      <c r="H3052" s="52">
        <v>50.0</v>
      </c>
      <c r="I3052" s="71">
        <v>1.0</v>
      </c>
      <c r="J3052" s="52" t="s">
        <v>1398</v>
      </c>
      <c r="K3052" s="52">
        <v>50.0</v>
      </c>
      <c r="L3052" s="71">
        <v>1.0</v>
      </c>
      <c r="O3052" s="29"/>
    </row>
    <row r="3053">
      <c r="A3053" s="68" t="s">
        <v>1395</v>
      </c>
      <c r="B3053" s="69">
        <v>51.0</v>
      </c>
      <c r="C3053" s="70">
        <v>0.872413793103448</v>
      </c>
      <c r="D3053" s="52" t="s">
        <v>1396</v>
      </c>
      <c r="E3053" s="52">
        <v>51.0</v>
      </c>
      <c r="F3053" s="71">
        <v>0.987931034482758</v>
      </c>
      <c r="G3053" s="52" t="s">
        <v>1397</v>
      </c>
      <c r="H3053" s="52">
        <v>51.0</v>
      </c>
      <c r="I3053" s="71">
        <v>0.0</v>
      </c>
      <c r="J3053" s="52" t="s">
        <v>1398</v>
      </c>
      <c r="K3053" s="52">
        <v>51.0</v>
      </c>
      <c r="L3053" s="71">
        <v>1.0</v>
      </c>
      <c r="O3053" s="29"/>
    </row>
    <row r="3054">
      <c r="A3054" s="68" t="s">
        <v>1395</v>
      </c>
      <c r="B3054" s="69">
        <v>52.0</v>
      </c>
      <c r="C3054" s="70">
        <v>0.834827586206896</v>
      </c>
      <c r="D3054" s="52" t="s">
        <v>1396</v>
      </c>
      <c r="E3054" s="52">
        <v>52.0</v>
      </c>
      <c r="F3054" s="71">
        <v>0.897931034482758</v>
      </c>
      <c r="G3054" s="52" t="s">
        <v>1397</v>
      </c>
      <c r="H3054" s="52">
        <v>52.0</v>
      </c>
      <c r="I3054" s="71">
        <v>0.0</v>
      </c>
      <c r="J3054" s="52" t="s">
        <v>1398</v>
      </c>
      <c r="K3054" s="52">
        <v>52.0</v>
      </c>
      <c r="L3054" s="71">
        <v>1.0</v>
      </c>
      <c r="O3054" s="29"/>
    </row>
    <row r="3055">
      <c r="A3055" s="68" t="s">
        <v>1395</v>
      </c>
      <c r="B3055" s="69">
        <v>53.0</v>
      </c>
      <c r="C3055" s="70">
        <v>0.873793103448275</v>
      </c>
      <c r="D3055" s="52" t="s">
        <v>1396</v>
      </c>
      <c r="E3055" s="52">
        <v>53.0</v>
      </c>
      <c r="F3055" s="71">
        <v>0.677241379310344</v>
      </c>
      <c r="G3055" s="52" t="s">
        <v>1397</v>
      </c>
      <c r="H3055" s="52">
        <v>53.0</v>
      </c>
      <c r="I3055" s="71">
        <v>0.927931034482758</v>
      </c>
      <c r="J3055" s="52" t="s">
        <v>1398</v>
      </c>
      <c r="K3055" s="52">
        <v>53.0</v>
      </c>
      <c r="L3055" s="71">
        <v>1.0</v>
      </c>
      <c r="O3055" s="29"/>
    </row>
    <row r="3056">
      <c r="A3056" s="68" t="s">
        <v>1395</v>
      </c>
      <c r="B3056" s="69">
        <v>54.0</v>
      </c>
      <c r="C3056" s="70">
        <v>0.697931034482758</v>
      </c>
      <c r="D3056" s="52" t="s">
        <v>1396</v>
      </c>
      <c r="E3056" s="52">
        <v>54.0</v>
      </c>
      <c r="F3056" s="71">
        <v>1.0</v>
      </c>
      <c r="G3056" s="52" t="s">
        <v>1397</v>
      </c>
      <c r="H3056" s="52">
        <v>54.0</v>
      </c>
      <c r="I3056" s="71">
        <v>0.0</v>
      </c>
      <c r="J3056" s="52" t="s">
        <v>1398</v>
      </c>
      <c r="K3056" s="52">
        <v>54.0</v>
      </c>
      <c r="L3056" s="71">
        <v>0.952758620689655</v>
      </c>
      <c r="O3056" s="29"/>
    </row>
    <row r="3057">
      <c r="A3057" s="68" t="s">
        <v>1395</v>
      </c>
      <c r="B3057" s="69">
        <v>55.0</v>
      </c>
      <c r="C3057" s="70">
        <v>1.0</v>
      </c>
      <c r="D3057" s="52" t="s">
        <v>1396</v>
      </c>
      <c r="E3057" s="52">
        <v>55.0</v>
      </c>
      <c r="F3057" s="71">
        <v>0.568965517241379</v>
      </c>
      <c r="G3057" s="52" t="s">
        <v>1397</v>
      </c>
      <c r="H3057" s="52">
        <v>55.0</v>
      </c>
      <c r="I3057" s="71">
        <v>1.0</v>
      </c>
      <c r="J3057" s="52" t="s">
        <v>1398</v>
      </c>
      <c r="K3057" s="52">
        <v>55.0</v>
      </c>
      <c r="L3057" s="71">
        <v>1.0</v>
      </c>
      <c r="O3057" s="29"/>
    </row>
    <row r="3058">
      <c r="A3058" s="68" t="s">
        <v>1395</v>
      </c>
      <c r="B3058" s="69">
        <v>56.0</v>
      </c>
      <c r="C3058" s="70">
        <v>0.966206896551724</v>
      </c>
      <c r="D3058" s="52" t="s">
        <v>1396</v>
      </c>
      <c r="E3058" s="52">
        <v>56.0</v>
      </c>
      <c r="F3058" s="71">
        <v>0.766551724137931</v>
      </c>
      <c r="G3058" s="52" t="s">
        <v>1397</v>
      </c>
      <c r="H3058" s="52">
        <v>56.0</v>
      </c>
      <c r="I3058" s="71">
        <v>0.0</v>
      </c>
      <c r="J3058" s="52" t="s">
        <v>1398</v>
      </c>
      <c r="K3058" s="52">
        <v>56.0</v>
      </c>
      <c r="L3058" s="71">
        <v>1.0</v>
      </c>
      <c r="O3058" s="29"/>
    </row>
    <row r="3059">
      <c r="A3059" s="68" t="s">
        <v>1395</v>
      </c>
      <c r="B3059" s="69">
        <v>57.0</v>
      </c>
      <c r="C3059" s="70">
        <v>1.0</v>
      </c>
      <c r="D3059" s="52" t="s">
        <v>1396</v>
      </c>
      <c r="E3059" s="52">
        <v>57.0</v>
      </c>
      <c r="F3059" s="71">
        <v>0.902068965517241</v>
      </c>
      <c r="G3059" s="52" t="s">
        <v>1397</v>
      </c>
      <c r="H3059" s="52">
        <v>57.0</v>
      </c>
      <c r="I3059" s="71">
        <v>0.0</v>
      </c>
      <c r="J3059" s="52" t="s">
        <v>1398</v>
      </c>
      <c r="K3059" s="52">
        <v>57.0</v>
      </c>
      <c r="L3059" s="71">
        <v>1.0</v>
      </c>
      <c r="O3059" s="29"/>
    </row>
    <row r="3060">
      <c r="A3060" s="68" t="s">
        <v>1395</v>
      </c>
      <c r="B3060" s="69">
        <v>58.0</v>
      </c>
      <c r="C3060" s="70">
        <v>0.603103448275862</v>
      </c>
      <c r="D3060" s="52" t="s">
        <v>1396</v>
      </c>
      <c r="E3060" s="52">
        <v>58.0</v>
      </c>
      <c r="F3060" s="71">
        <v>1.0</v>
      </c>
      <c r="G3060" s="52" t="s">
        <v>1397</v>
      </c>
      <c r="H3060" s="52">
        <v>58.0</v>
      </c>
      <c r="I3060" s="71">
        <v>1.0</v>
      </c>
      <c r="J3060" s="52" t="s">
        <v>1398</v>
      </c>
      <c r="K3060" s="52">
        <v>58.0</v>
      </c>
      <c r="L3060" s="71">
        <v>1.0</v>
      </c>
      <c r="O3060" s="29"/>
    </row>
    <row r="3061">
      <c r="A3061" s="68" t="s">
        <v>1395</v>
      </c>
      <c r="B3061" s="69">
        <v>59.0</v>
      </c>
      <c r="C3061" s="70">
        <v>1.0</v>
      </c>
      <c r="D3061" s="52" t="s">
        <v>1396</v>
      </c>
      <c r="E3061" s="52">
        <v>59.0</v>
      </c>
      <c r="F3061" s="71">
        <v>0.672413793103448</v>
      </c>
      <c r="G3061" s="52" t="s">
        <v>1397</v>
      </c>
      <c r="H3061" s="52">
        <v>59.0</v>
      </c>
      <c r="I3061" s="71">
        <v>1.0</v>
      </c>
      <c r="J3061" s="52" t="s">
        <v>1398</v>
      </c>
      <c r="K3061" s="52">
        <v>59.0</v>
      </c>
      <c r="L3061" s="71">
        <v>1.0</v>
      </c>
      <c r="O3061" s="29"/>
    </row>
    <row r="3062">
      <c r="A3062" s="68" t="s">
        <v>1395</v>
      </c>
      <c r="B3062" s="69">
        <v>60.0</v>
      </c>
      <c r="C3062" s="70">
        <v>0.996551724137931</v>
      </c>
      <c r="D3062" s="52" t="s">
        <v>1396</v>
      </c>
      <c r="E3062" s="52">
        <v>60.0</v>
      </c>
      <c r="F3062" s="71">
        <v>0.973793103448275</v>
      </c>
      <c r="G3062" s="52" t="s">
        <v>1397</v>
      </c>
      <c r="H3062" s="52">
        <v>60.0</v>
      </c>
      <c r="I3062" s="71">
        <v>1.0</v>
      </c>
      <c r="J3062" s="52" t="s">
        <v>1398</v>
      </c>
      <c r="K3062" s="52">
        <v>60.0</v>
      </c>
      <c r="L3062" s="71">
        <v>0.980344827586206</v>
      </c>
      <c r="O3062" s="29"/>
    </row>
    <row r="3063">
      <c r="A3063" s="68" t="s">
        <v>1395</v>
      </c>
      <c r="B3063" s="69">
        <v>61.0</v>
      </c>
      <c r="C3063" s="70">
        <v>0.136206896551724</v>
      </c>
      <c r="D3063" s="52" t="s">
        <v>1396</v>
      </c>
      <c r="E3063" s="52">
        <v>61.0</v>
      </c>
      <c r="F3063" s="71">
        <v>0.527241379310344</v>
      </c>
      <c r="G3063" s="52" t="s">
        <v>1397</v>
      </c>
      <c r="H3063" s="52">
        <v>61.0</v>
      </c>
      <c r="I3063" s="71">
        <v>0.728965517241379</v>
      </c>
      <c r="J3063" s="52" t="s">
        <v>1398</v>
      </c>
      <c r="K3063" s="52">
        <v>61.0</v>
      </c>
      <c r="L3063" s="71">
        <v>1.0</v>
      </c>
      <c r="O3063" s="29"/>
    </row>
    <row r="3064">
      <c r="A3064" s="68" t="s">
        <v>1395</v>
      </c>
      <c r="B3064" s="69">
        <v>62.0</v>
      </c>
      <c r="C3064" s="70">
        <v>0.214482758620689</v>
      </c>
      <c r="D3064" s="52" t="s">
        <v>1396</v>
      </c>
      <c r="E3064" s="52">
        <v>62.0</v>
      </c>
      <c r="F3064" s="71">
        <v>0.534482758620689</v>
      </c>
      <c r="G3064" s="52" t="s">
        <v>1397</v>
      </c>
      <c r="H3064" s="52">
        <v>62.0</v>
      </c>
      <c r="I3064" s="71">
        <v>1.0</v>
      </c>
      <c r="J3064" s="52" t="s">
        <v>1398</v>
      </c>
      <c r="K3064" s="52">
        <v>62.0</v>
      </c>
      <c r="L3064" s="71">
        <v>1.0</v>
      </c>
      <c r="O3064" s="29"/>
    </row>
    <row r="3065">
      <c r="A3065" s="68" t="s">
        <v>1395</v>
      </c>
      <c r="B3065" s="69">
        <v>63.0</v>
      </c>
      <c r="C3065" s="70">
        <v>0.884482758620689</v>
      </c>
      <c r="D3065" s="52" t="s">
        <v>1396</v>
      </c>
      <c r="E3065" s="52">
        <v>63.0</v>
      </c>
      <c r="F3065" s="71">
        <v>0.346896551724137</v>
      </c>
      <c r="G3065" s="52" t="s">
        <v>1397</v>
      </c>
      <c r="H3065" s="52">
        <v>63.0</v>
      </c>
      <c r="I3065" s="71">
        <v>1.0</v>
      </c>
      <c r="J3065" s="52" t="s">
        <v>1398</v>
      </c>
      <c r="K3065" s="52">
        <v>63.0</v>
      </c>
      <c r="L3065" s="71">
        <v>1.0</v>
      </c>
      <c r="O3065" s="29"/>
    </row>
    <row r="3066">
      <c r="A3066" s="68" t="s">
        <v>1395</v>
      </c>
      <c r="B3066" s="69">
        <v>64.0</v>
      </c>
      <c r="C3066" s="70">
        <v>0.613448275862069</v>
      </c>
      <c r="D3066" s="52" t="s">
        <v>1396</v>
      </c>
      <c r="E3066" s="52">
        <v>64.0</v>
      </c>
      <c r="F3066" s="71">
        <v>0.673103448275862</v>
      </c>
      <c r="G3066" s="52" t="s">
        <v>1397</v>
      </c>
      <c r="H3066" s="52">
        <v>64.0</v>
      </c>
      <c r="I3066" s="71">
        <v>1.0</v>
      </c>
      <c r="J3066" s="52" t="s">
        <v>1398</v>
      </c>
      <c r="K3066" s="52">
        <v>64.0</v>
      </c>
      <c r="L3066" s="71">
        <v>1.0</v>
      </c>
      <c r="O3066" s="29"/>
    </row>
    <row r="3067">
      <c r="A3067" s="68" t="s">
        <v>1395</v>
      </c>
      <c r="B3067" s="69">
        <v>65.0</v>
      </c>
      <c r="C3067" s="70">
        <v>0.979655172413793</v>
      </c>
      <c r="D3067" s="52" t="s">
        <v>1396</v>
      </c>
      <c r="E3067" s="52">
        <v>65.0</v>
      </c>
      <c r="F3067" s="71">
        <v>0.976896551724137</v>
      </c>
      <c r="G3067" s="52" t="s">
        <v>1397</v>
      </c>
      <c r="H3067" s="52">
        <v>65.0</v>
      </c>
      <c r="I3067" s="71">
        <v>1.0</v>
      </c>
      <c r="J3067" s="52" t="s">
        <v>1398</v>
      </c>
      <c r="K3067" s="52">
        <v>65.0</v>
      </c>
      <c r="L3067" s="71">
        <v>1.0</v>
      </c>
      <c r="O3067" s="29"/>
    </row>
    <row r="3068">
      <c r="A3068" s="68" t="s">
        <v>1395</v>
      </c>
      <c r="B3068" s="69">
        <v>66.0</v>
      </c>
      <c r="C3068" s="70">
        <v>0.354827586206896</v>
      </c>
      <c r="D3068" s="52" t="s">
        <v>1396</v>
      </c>
      <c r="E3068" s="52">
        <v>66.0</v>
      </c>
      <c r="F3068" s="71">
        <v>1.0</v>
      </c>
      <c r="G3068" s="52" t="s">
        <v>1397</v>
      </c>
      <c r="H3068" s="52">
        <v>66.0</v>
      </c>
      <c r="I3068" s="71">
        <v>0.585862068965517</v>
      </c>
      <c r="J3068" s="52" t="s">
        <v>1398</v>
      </c>
      <c r="K3068" s="52">
        <v>66.0</v>
      </c>
      <c r="L3068" s="71">
        <v>0.982413793103448</v>
      </c>
      <c r="O3068" s="29"/>
    </row>
    <row r="3069">
      <c r="A3069" s="68" t="s">
        <v>1395</v>
      </c>
      <c r="B3069" s="69">
        <v>67.0</v>
      </c>
      <c r="C3069" s="70">
        <v>0.994137931034482</v>
      </c>
      <c r="D3069" s="52" t="s">
        <v>1396</v>
      </c>
      <c r="E3069" s="52">
        <v>67.0</v>
      </c>
      <c r="F3069" s="71">
        <v>0.914137931034482</v>
      </c>
      <c r="G3069" s="52" t="s">
        <v>1397</v>
      </c>
      <c r="H3069" s="52">
        <v>67.0</v>
      </c>
      <c r="I3069" s="71">
        <v>1.0</v>
      </c>
      <c r="J3069" s="52" t="s">
        <v>1398</v>
      </c>
      <c r="K3069" s="52">
        <v>67.0</v>
      </c>
      <c r="L3069" s="71">
        <v>1.0</v>
      </c>
      <c r="O3069" s="29"/>
    </row>
    <row r="3070">
      <c r="A3070" s="68" t="s">
        <v>1395</v>
      </c>
      <c r="B3070" s="69">
        <v>68.0</v>
      </c>
      <c r="C3070" s="70">
        <v>0.965172413793103</v>
      </c>
      <c r="D3070" s="52" t="s">
        <v>1396</v>
      </c>
      <c r="E3070" s="52">
        <v>68.0</v>
      </c>
      <c r="F3070" s="71">
        <v>0.488275862068965</v>
      </c>
      <c r="G3070" s="52" t="s">
        <v>1397</v>
      </c>
      <c r="H3070" s="52">
        <v>68.0</v>
      </c>
      <c r="I3070" s="71">
        <v>0.990344827586206</v>
      </c>
      <c r="J3070" s="52" t="s">
        <v>1398</v>
      </c>
      <c r="K3070" s="52">
        <v>68.0</v>
      </c>
      <c r="L3070" s="71">
        <v>0.993103448275862</v>
      </c>
      <c r="O3070" s="29"/>
    </row>
    <row r="3071">
      <c r="A3071" s="68" t="s">
        <v>1395</v>
      </c>
      <c r="B3071" s="69">
        <v>69.0</v>
      </c>
      <c r="C3071" s="70">
        <v>1.0</v>
      </c>
      <c r="D3071" s="52" t="s">
        <v>1396</v>
      </c>
      <c r="E3071" s="52">
        <v>69.0</v>
      </c>
      <c r="F3071" s="71">
        <v>0.499655172413793</v>
      </c>
      <c r="G3071" s="52" t="s">
        <v>1397</v>
      </c>
      <c r="H3071" s="52">
        <v>69.0</v>
      </c>
      <c r="I3071" s="71">
        <v>0.996206896551724</v>
      </c>
      <c r="J3071" s="52" t="s">
        <v>1398</v>
      </c>
      <c r="K3071" s="52">
        <v>69.0</v>
      </c>
      <c r="L3071" s="71">
        <v>1.0</v>
      </c>
      <c r="O3071" s="29"/>
    </row>
    <row r="3072">
      <c r="A3072" s="68" t="s">
        <v>1395</v>
      </c>
      <c r="B3072" s="69">
        <v>70.0</v>
      </c>
      <c r="C3072" s="70">
        <v>0.63551724137931</v>
      </c>
      <c r="D3072" s="52" t="s">
        <v>1396</v>
      </c>
      <c r="E3072" s="52">
        <v>70.0</v>
      </c>
      <c r="F3072" s="71">
        <v>0.867931034482758</v>
      </c>
      <c r="G3072" s="52" t="s">
        <v>1397</v>
      </c>
      <c r="H3072" s="52">
        <v>70.0</v>
      </c>
      <c r="I3072" s="71">
        <v>1.0</v>
      </c>
      <c r="J3072" s="52" t="s">
        <v>1398</v>
      </c>
      <c r="K3072" s="52">
        <v>70.0</v>
      </c>
      <c r="L3072" s="71">
        <v>1.0</v>
      </c>
      <c r="O3072" s="29"/>
    </row>
    <row r="3073">
      <c r="A3073" s="68" t="s">
        <v>1395</v>
      </c>
      <c r="B3073" s="69">
        <v>71.0</v>
      </c>
      <c r="C3073" s="70">
        <v>0.0513793103448275</v>
      </c>
      <c r="D3073" s="52" t="s">
        <v>1396</v>
      </c>
      <c r="E3073" s="52">
        <v>71.0</v>
      </c>
      <c r="F3073" s="71">
        <v>0.733103448275862</v>
      </c>
      <c r="G3073" s="52" t="s">
        <v>1397</v>
      </c>
      <c r="H3073" s="52">
        <v>71.0</v>
      </c>
      <c r="I3073" s="71">
        <v>1.0</v>
      </c>
      <c r="J3073" s="52" t="s">
        <v>1398</v>
      </c>
      <c r="K3073" s="52">
        <v>71.0</v>
      </c>
      <c r="L3073" s="71">
        <v>1.0</v>
      </c>
      <c r="O3073" s="29"/>
    </row>
    <row r="3074">
      <c r="A3074" s="68" t="s">
        <v>1395</v>
      </c>
      <c r="B3074" s="69">
        <v>72.0</v>
      </c>
      <c r="C3074" s="70">
        <v>0.897931034482758</v>
      </c>
      <c r="D3074" s="52" t="s">
        <v>1396</v>
      </c>
      <c r="E3074" s="52">
        <v>72.0</v>
      </c>
      <c r="F3074" s="71">
        <v>0.513448275862069</v>
      </c>
      <c r="G3074" s="52" t="s">
        <v>1397</v>
      </c>
      <c r="H3074" s="52">
        <v>72.0</v>
      </c>
      <c r="I3074" s="71">
        <v>0.0</v>
      </c>
      <c r="J3074" s="52" t="s">
        <v>1398</v>
      </c>
      <c r="K3074" s="52">
        <v>72.0</v>
      </c>
      <c r="L3074" s="71">
        <v>0.987931034482758</v>
      </c>
      <c r="O3074" s="29"/>
    </row>
    <row r="3075">
      <c r="A3075" s="68" t="s">
        <v>1395</v>
      </c>
      <c r="B3075" s="69">
        <v>73.0</v>
      </c>
      <c r="C3075" s="70">
        <v>0.361724137931034</v>
      </c>
      <c r="D3075" s="52" t="s">
        <v>1396</v>
      </c>
      <c r="E3075" s="52">
        <v>73.0</v>
      </c>
      <c r="F3075" s="71">
        <v>0.775172413793103</v>
      </c>
      <c r="G3075" s="52" t="s">
        <v>1397</v>
      </c>
      <c r="H3075" s="52">
        <v>73.0</v>
      </c>
      <c r="I3075" s="71">
        <v>1.0</v>
      </c>
      <c r="J3075" s="52" t="s">
        <v>1398</v>
      </c>
      <c r="K3075" s="52">
        <v>73.0</v>
      </c>
      <c r="L3075" s="71">
        <v>1.0</v>
      </c>
      <c r="O3075" s="29"/>
    </row>
    <row r="3076">
      <c r="A3076" s="68" t="s">
        <v>1395</v>
      </c>
      <c r="B3076" s="69">
        <v>74.0</v>
      </c>
      <c r="C3076" s="70">
        <v>0.866896551724137</v>
      </c>
      <c r="D3076" s="52" t="s">
        <v>1396</v>
      </c>
      <c r="E3076" s="52">
        <v>74.0</v>
      </c>
      <c r="F3076" s="71">
        <v>0.953448275862068</v>
      </c>
      <c r="G3076" s="52" t="s">
        <v>1397</v>
      </c>
      <c r="H3076" s="52">
        <v>74.0</v>
      </c>
      <c r="I3076" s="71">
        <v>0.973103448275862</v>
      </c>
      <c r="J3076" s="52" t="s">
        <v>1398</v>
      </c>
      <c r="K3076" s="52">
        <v>74.0</v>
      </c>
      <c r="L3076" s="71">
        <v>0.98551724137931</v>
      </c>
      <c r="O3076" s="29"/>
    </row>
    <row r="3077">
      <c r="A3077" s="68" t="s">
        <v>1395</v>
      </c>
      <c r="B3077" s="69">
        <v>75.0</v>
      </c>
      <c r="C3077" s="70">
        <v>1.0</v>
      </c>
      <c r="D3077" s="52" t="s">
        <v>1396</v>
      </c>
      <c r="E3077" s="52">
        <v>75.0</v>
      </c>
      <c r="F3077" s="71">
        <v>0.662758620689655</v>
      </c>
      <c r="G3077" s="52" t="s">
        <v>1397</v>
      </c>
      <c r="H3077" s="52">
        <v>75.0</v>
      </c>
      <c r="I3077" s="71">
        <v>0.0</v>
      </c>
      <c r="J3077" s="52" t="s">
        <v>1398</v>
      </c>
      <c r="K3077" s="52">
        <v>75.0</v>
      </c>
      <c r="L3077" s="71">
        <v>1.0</v>
      </c>
      <c r="O3077" s="29"/>
    </row>
    <row r="3078">
      <c r="A3078" s="68" t="s">
        <v>1395</v>
      </c>
      <c r="B3078" s="69">
        <v>76.0</v>
      </c>
      <c r="C3078" s="70">
        <v>0.957931034482758</v>
      </c>
      <c r="D3078" s="52" t="s">
        <v>1396</v>
      </c>
      <c r="E3078" s="52">
        <v>76.0</v>
      </c>
      <c r="F3078" s="71">
        <v>0.618275862068965</v>
      </c>
      <c r="G3078" s="52" t="s">
        <v>1397</v>
      </c>
      <c r="H3078" s="52">
        <v>76.0</v>
      </c>
      <c r="I3078" s="71">
        <v>0.0</v>
      </c>
      <c r="J3078" s="52" t="s">
        <v>1398</v>
      </c>
      <c r="K3078" s="52">
        <v>76.0</v>
      </c>
      <c r="L3078" s="71">
        <v>1.0</v>
      </c>
      <c r="O3078" s="29"/>
    </row>
    <row r="3079">
      <c r="A3079" s="68" t="s">
        <v>1395</v>
      </c>
      <c r="B3079" s="69">
        <v>77.0</v>
      </c>
      <c r="C3079" s="70">
        <v>0.993793103448275</v>
      </c>
      <c r="D3079" s="52" t="s">
        <v>1396</v>
      </c>
      <c r="E3079" s="52">
        <v>77.0</v>
      </c>
      <c r="F3079" s="71">
        <v>0.486206896551724</v>
      </c>
      <c r="G3079" s="52" t="s">
        <v>1397</v>
      </c>
      <c r="H3079" s="52">
        <v>77.0</v>
      </c>
      <c r="I3079" s="71">
        <v>0.0</v>
      </c>
      <c r="J3079" s="52" t="s">
        <v>1398</v>
      </c>
      <c r="K3079" s="52">
        <v>77.0</v>
      </c>
      <c r="L3079" s="71">
        <v>1.0</v>
      </c>
      <c r="O3079" s="29"/>
    </row>
    <row r="3080">
      <c r="A3080" s="68" t="s">
        <v>1395</v>
      </c>
      <c r="B3080" s="69">
        <v>78.0</v>
      </c>
      <c r="C3080" s="70">
        <v>0.87103448275862</v>
      </c>
      <c r="D3080" s="52" t="s">
        <v>1396</v>
      </c>
      <c r="E3080" s="52">
        <v>78.0</v>
      </c>
      <c r="F3080" s="71">
        <v>0.846896551724137</v>
      </c>
      <c r="G3080" s="52" t="s">
        <v>1397</v>
      </c>
      <c r="H3080" s="52">
        <v>78.0</v>
      </c>
      <c r="I3080" s="71">
        <v>0.796551724137931</v>
      </c>
      <c r="J3080" s="52" t="s">
        <v>1398</v>
      </c>
      <c r="K3080" s="52">
        <v>78.0</v>
      </c>
      <c r="L3080" s="71">
        <v>0.996896551724137</v>
      </c>
      <c r="O3080" s="29"/>
    </row>
    <row r="3081">
      <c r="A3081" s="68" t="s">
        <v>1395</v>
      </c>
      <c r="B3081" s="69">
        <v>79.0</v>
      </c>
      <c r="C3081" s="70">
        <v>0.928620689655172</v>
      </c>
      <c r="D3081" s="52" t="s">
        <v>1396</v>
      </c>
      <c r="E3081" s="52">
        <v>79.0</v>
      </c>
      <c r="F3081" s="71">
        <v>0.515172413793103</v>
      </c>
      <c r="G3081" s="52" t="s">
        <v>1397</v>
      </c>
      <c r="H3081" s="52">
        <v>79.0</v>
      </c>
      <c r="I3081" s="71">
        <v>0.0</v>
      </c>
      <c r="J3081" s="52" t="s">
        <v>1398</v>
      </c>
      <c r="K3081" s="52">
        <v>79.0</v>
      </c>
      <c r="L3081" s="71">
        <v>0.992758620689655</v>
      </c>
      <c r="O3081" s="29"/>
    </row>
    <row r="3082">
      <c r="A3082" s="68" t="s">
        <v>1395</v>
      </c>
      <c r="B3082" s="69">
        <v>80.0</v>
      </c>
      <c r="C3082" s="70">
        <v>0.133448275862068</v>
      </c>
      <c r="D3082" s="52" t="s">
        <v>1396</v>
      </c>
      <c r="E3082" s="52">
        <v>80.0</v>
      </c>
      <c r="F3082" s="71">
        <v>0.515862068965517</v>
      </c>
      <c r="G3082" s="52" t="s">
        <v>1397</v>
      </c>
      <c r="H3082" s="52">
        <v>80.0</v>
      </c>
      <c r="I3082" s="71">
        <v>0.889310344827586</v>
      </c>
      <c r="J3082" s="52" t="s">
        <v>1398</v>
      </c>
      <c r="K3082" s="52">
        <v>80.0</v>
      </c>
      <c r="L3082" s="71">
        <v>1.0</v>
      </c>
      <c r="O3082" s="29"/>
    </row>
    <row r="3083">
      <c r="A3083" s="68" t="s">
        <v>1395</v>
      </c>
      <c r="B3083" s="69">
        <v>81.0</v>
      </c>
      <c r="C3083" s="70">
        <v>0.335172413793103</v>
      </c>
      <c r="D3083" s="52" t="s">
        <v>1396</v>
      </c>
      <c r="E3083" s="52">
        <v>81.0</v>
      </c>
      <c r="F3083" s="71">
        <v>0.748965517241379</v>
      </c>
      <c r="G3083" s="52" t="s">
        <v>1397</v>
      </c>
      <c r="H3083" s="52">
        <v>81.0</v>
      </c>
      <c r="I3083" s="71">
        <v>0.893103448275862</v>
      </c>
      <c r="J3083" s="52" t="s">
        <v>1398</v>
      </c>
      <c r="K3083" s="52">
        <v>81.0</v>
      </c>
      <c r="L3083" s="71">
        <v>1.0</v>
      </c>
      <c r="O3083" s="29"/>
    </row>
    <row r="3084">
      <c r="A3084" s="68" t="s">
        <v>1395</v>
      </c>
      <c r="B3084" s="69">
        <v>82.0</v>
      </c>
      <c r="C3084" s="70">
        <v>0.967931034482758</v>
      </c>
      <c r="D3084" s="52" t="s">
        <v>1396</v>
      </c>
      <c r="E3084" s="52">
        <v>82.0</v>
      </c>
      <c r="F3084" s="71">
        <v>1.0</v>
      </c>
      <c r="G3084" s="52" t="s">
        <v>1397</v>
      </c>
      <c r="H3084" s="52">
        <v>82.0</v>
      </c>
      <c r="I3084" s="71">
        <v>1.0</v>
      </c>
      <c r="J3084" s="52" t="s">
        <v>1398</v>
      </c>
      <c r="K3084" s="52">
        <v>82.0</v>
      </c>
      <c r="L3084" s="71">
        <v>1.0</v>
      </c>
      <c r="O3084" s="29"/>
    </row>
    <row r="3085">
      <c r="A3085" s="68" t="s">
        <v>1395</v>
      </c>
      <c r="B3085" s="69">
        <v>83.0</v>
      </c>
      <c r="C3085" s="70">
        <v>0.815172413793103</v>
      </c>
      <c r="D3085" s="52" t="s">
        <v>1396</v>
      </c>
      <c r="E3085" s="52">
        <v>83.0</v>
      </c>
      <c r="F3085" s="71">
        <v>0.936551724137931</v>
      </c>
      <c r="G3085" s="52" t="s">
        <v>1397</v>
      </c>
      <c r="H3085" s="52">
        <v>83.0</v>
      </c>
      <c r="I3085" s="71">
        <v>0.0</v>
      </c>
      <c r="J3085" s="52" t="s">
        <v>1398</v>
      </c>
      <c r="K3085" s="52">
        <v>83.0</v>
      </c>
      <c r="L3085" s="71">
        <v>1.0</v>
      </c>
      <c r="O3085" s="29"/>
    </row>
    <row r="3086">
      <c r="A3086" s="68" t="s">
        <v>1395</v>
      </c>
      <c r="B3086" s="69">
        <v>84.0</v>
      </c>
      <c r="C3086" s="70">
        <v>1.0</v>
      </c>
      <c r="D3086" s="52" t="s">
        <v>1396</v>
      </c>
      <c r="E3086" s="52">
        <v>84.0</v>
      </c>
      <c r="F3086" s="71">
        <v>1.0</v>
      </c>
      <c r="G3086" s="52" t="s">
        <v>1397</v>
      </c>
      <c r="H3086" s="52">
        <v>84.0</v>
      </c>
      <c r="I3086" s="71">
        <v>1.0</v>
      </c>
      <c r="J3086" s="52" t="s">
        <v>1398</v>
      </c>
      <c r="K3086" s="52">
        <v>84.0</v>
      </c>
      <c r="L3086" s="71">
        <v>1.0</v>
      </c>
      <c r="O3086" s="29"/>
    </row>
    <row r="3087">
      <c r="A3087" s="68" t="s">
        <v>1395</v>
      </c>
      <c r="B3087" s="69">
        <v>85.0</v>
      </c>
      <c r="C3087" s="70">
        <v>0.441724137931034</v>
      </c>
      <c r="D3087" s="52" t="s">
        <v>1396</v>
      </c>
      <c r="E3087" s="52">
        <v>85.0</v>
      </c>
      <c r="F3087" s="71">
        <v>0.809310344827586</v>
      </c>
      <c r="G3087" s="52" t="s">
        <v>1397</v>
      </c>
      <c r="H3087" s="52">
        <v>85.0</v>
      </c>
      <c r="I3087" s="71">
        <v>0.943448275862068</v>
      </c>
      <c r="J3087" s="52" t="s">
        <v>1398</v>
      </c>
      <c r="K3087" s="52">
        <v>85.0</v>
      </c>
      <c r="L3087" s="71">
        <v>0.982758620689655</v>
      </c>
      <c r="O3087" s="29"/>
    </row>
    <row r="3088">
      <c r="A3088" s="68" t="s">
        <v>1395</v>
      </c>
      <c r="B3088" s="69">
        <v>86.0</v>
      </c>
      <c r="C3088" s="70">
        <v>0.987241379310344</v>
      </c>
      <c r="D3088" s="52" t="s">
        <v>1396</v>
      </c>
      <c r="E3088" s="52">
        <v>86.0</v>
      </c>
      <c r="F3088" s="71">
        <v>0.796206896551724</v>
      </c>
      <c r="G3088" s="52" t="s">
        <v>1397</v>
      </c>
      <c r="H3088" s="52">
        <v>86.0</v>
      </c>
      <c r="I3088" s="71">
        <v>1.0</v>
      </c>
      <c r="J3088" s="52" t="s">
        <v>1398</v>
      </c>
      <c r="K3088" s="52">
        <v>86.0</v>
      </c>
      <c r="L3088" s="71">
        <v>1.0</v>
      </c>
      <c r="O3088" s="29"/>
    </row>
    <row r="3089">
      <c r="A3089" s="68" t="s">
        <v>1395</v>
      </c>
      <c r="B3089" s="69">
        <v>87.0</v>
      </c>
      <c r="C3089" s="70">
        <v>0.878275862068965</v>
      </c>
      <c r="D3089" s="52" t="s">
        <v>1396</v>
      </c>
      <c r="E3089" s="52">
        <v>87.0</v>
      </c>
      <c r="F3089" s="71">
        <v>0.713103448275862</v>
      </c>
      <c r="G3089" s="52" t="s">
        <v>1397</v>
      </c>
      <c r="H3089" s="52">
        <v>87.0</v>
      </c>
      <c r="I3089" s="71">
        <v>0.0</v>
      </c>
      <c r="J3089" s="52" t="s">
        <v>1398</v>
      </c>
      <c r="K3089" s="52">
        <v>87.0</v>
      </c>
      <c r="L3089" s="71">
        <v>1.0</v>
      </c>
      <c r="O3089" s="29"/>
    </row>
    <row r="3090">
      <c r="A3090" s="68" t="s">
        <v>1395</v>
      </c>
      <c r="B3090" s="69">
        <v>88.0</v>
      </c>
      <c r="C3090" s="70">
        <v>0.988965517241379</v>
      </c>
      <c r="D3090" s="52" t="s">
        <v>1396</v>
      </c>
      <c r="E3090" s="52">
        <v>88.0</v>
      </c>
      <c r="F3090" s="71">
        <v>0.812413793103448</v>
      </c>
      <c r="G3090" s="52" t="s">
        <v>1397</v>
      </c>
      <c r="H3090" s="52">
        <v>88.0</v>
      </c>
      <c r="I3090" s="71">
        <v>1.0</v>
      </c>
      <c r="J3090" s="52" t="s">
        <v>1398</v>
      </c>
      <c r="K3090" s="52">
        <v>88.0</v>
      </c>
      <c r="L3090" s="71">
        <v>1.0</v>
      </c>
      <c r="O3090" s="29"/>
    </row>
    <row r="3091">
      <c r="A3091" s="68" t="s">
        <v>1395</v>
      </c>
      <c r="B3091" s="69">
        <v>89.0</v>
      </c>
      <c r="C3091" s="70">
        <v>0.506896551724138</v>
      </c>
      <c r="D3091" s="52" t="s">
        <v>1396</v>
      </c>
      <c r="E3091" s="52">
        <v>89.0</v>
      </c>
      <c r="F3091" s="71">
        <v>0.983103448275862</v>
      </c>
      <c r="G3091" s="52" t="s">
        <v>1397</v>
      </c>
      <c r="H3091" s="52">
        <v>89.0</v>
      </c>
      <c r="I3091" s="71">
        <v>1.0</v>
      </c>
      <c r="J3091" s="52" t="s">
        <v>1398</v>
      </c>
      <c r="K3091" s="52">
        <v>89.0</v>
      </c>
      <c r="L3091" s="71">
        <v>0.978620689655172</v>
      </c>
      <c r="O3091" s="29"/>
    </row>
    <row r="3092">
      <c r="A3092" s="68" t="s">
        <v>1395</v>
      </c>
      <c r="B3092" s="69">
        <v>90.0</v>
      </c>
      <c r="C3092" s="70">
        <v>0.756551724137931</v>
      </c>
      <c r="D3092" s="52" t="s">
        <v>1396</v>
      </c>
      <c r="E3092" s="52">
        <v>90.0</v>
      </c>
      <c r="F3092" s="71">
        <v>1.0</v>
      </c>
      <c r="G3092" s="52" t="s">
        <v>1397</v>
      </c>
      <c r="H3092" s="52">
        <v>90.0</v>
      </c>
      <c r="I3092" s="71">
        <v>1.0</v>
      </c>
      <c r="J3092" s="52" t="s">
        <v>1398</v>
      </c>
      <c r="K3092" s="52">
        <v>90.0</v>
      </c>
      <c r="L3092" s="71">
        <v>1.0</v>
      </c>
      <c r="O3092" s="29"/>
    </row>
    <row r="3093">
      <c r="A3093" s="68" t="s">
        <v>1395</v>
      </c>
      <c r="B3093" s="69">
        <v>91.0</v>
      </c>
      <c r="C3093" s="70">
        <v>0.92103448275862</v>
      </c>
      <c r="D3093" s="52" t="s">
        <v>1396</v>
      </c>
      <c r="E3093" s="52">
        <v>91.0</v>
      </c>
      <c r="F3093" s="71">
        <v>0.756896551724138</v>
      </c>
      <c r="G3093" s="52" t="s">
        <v>1397</v>
      </c>
      <c r="H3093" s="52">
        <v>91.0</v>
      </c>
      <c r="I3093" s="71">
        <v>1.0</v>
      </c>
      <c r="J3093" s="52" t="s">
        <v>1398</v>
      </c>
      <c r="K3093" s="52">
        <v>91.0</v>
      </c>
      <c r="L3093" s="71">
        <v>1.0</v>
      </c>
      <c r="O3093" s="29"/>
    </row>
    <row r="3094">
      <c r="A3094" s="68" t="s">
        <v>1395</v>
      </c>
      <c r="B3094" s="69">
        <v>92.0</v>
      </c>
      <c r="C3094" s="70">
        <v>0.997931034482758</v>
      </c>
      <c r="D3094" s="52" t="s">
        <v>1396</v>
      </c>
      <c r="E3094" s="52">
        <v>92.0</v>
      </c>
      <c r="F3094" s="71">
        <v>0.892758620689655</v>
      </c>
      <c r="G3094" s="52" t="s">
        <v>1397</v>
      </c>
      <c r="H3094" s="52">
        <v>92.0</v>
      </c>
      <c r="I3094" s="71">
        <v>1.0</v>
      </c>
      <c r="J3094" s="52" t="s">
        <v>1398</v>
      </c>
      <c r="K3094" s="52">
        <v>92.0</v>
      </c>
      <c r="L3094" s="71">
        <v>1.0</v>
      </c>
      <c r="O3094" s="29"/>
    </row>
    <row r="3095">
      <c r="A3095" s="68" t="s">
        <v>1395</v>
      </c>
      <c r="B3095" s="69">
        <v>93.0</v>
      </c>
      <c r="C3095" s="70">
        <v>0.934482758620689</v>
      </c>
      <c r="D3095" s="52" t="s">
        <v>1396</v>
      </c>
      <c r="E3095" s="52">
        <v>93.0</v>
      </c>
      <c r="F3095" s="71">
        <v>0.877241379310344</v>
      </c>
      <c r="G3095" s="52" t="s">
        <v>1397</v>
      </c>
      <c r="H3095" s="52">
        <v>93.0</v>
      </c>
      <c r="I3095" s="71">
        <v>0.914827586206896</v>
      </c>
      <c r="J3095" s="52" t="s">
        <v>1398</v>
      </c>
      <c r="K3095" s="52">
        <v>93.0</v>
      </c>
      <c r="L3095" s="71">
        <v>1.0</v>
      </c>
      <c r="O3095" s="29"/>
    </row>
    <row r="3096">
      <c r="A3096" s="68" t="s">
        <v>1395</v>
      </c>
      <c r="B3096" s="69">
        <v>94.0</v>
      </c>
      <c r="C3096" s="70">
        <v>0.970344827586206</v>
      </c>
      <c r="D3096" s="52" t="s">
        <v>1396</v>
      </c>
      <c r="E3096" s="52">
        <v>94.0</v>
      </c>
      <c r="F3096" s="71">
        <v>1.0</v>
      </c>
      <c r="G3096" s="52" t="s">
        <v>1397</v>
      </c>
      <c r="H3096" s="52">
        <v>94.0</v>
      </c>
      <c r="I3096" s="71">
        <v>0.954827586206896</v>
      </c>
      <c r="J3096" s="52" t="s">
        <v>1398</v>
      </c>
      <c r="K3096" s="52">
        <v>94.0</v>
      </c>
      <c r="L3096" s="71">
        <v>1.0</v>
      </c>
      <c r="O3096" s="29"/>
    </row>
    <row r="3097">
      <c r="A3097" s="68" t="s">
        <v>1395</v>
      </c>
      <c r="B3097" s="69">
        <v>95.0</v>
      </c>
      <c r="C3097" s="70">
        <v>0.987931034482758</v>
      </c>
      <c r="D3097" s="52" t="s">
        <v>1396</v>
      </c>
      <c r="E3097" s="52">
        <v>95.0</v>
      </c>
      <c r="F3097" s="71">
        <v>0.996206896551724</v>
      </c>
      <c r="G3097" s="52" t="s">
        <v>1397</v>
      </c>
      <c r="H3097" s="52">
        <v>95.0</v>
      </c>
      <c r="I3097" s="71">
        <v>0.0</v>
      </c>
      <c r="J3097" s="52" t="s">
        <v>1398</v>
      </c>
      <c r="K3097" s="52">
        <v>95.0</v>
      </c>
      <c r="L3097" s="71">
        <v>0.975862068965517</v>
      </c>
      <c r="O3097" s="29"/>
    </row>
    <row r="3098">
      <c r="A3098" s="68" t="s">
        <v>1395</v>
      </c>
      <c r="B3098" s="69">
        <v>96.0</v>
      </c>
      <c r="C3098" s="70">
        <v>0.0</v>
      </c>
      <c r="D3098" s="52" t="s">
        <v>1396</v>
      </c>
      <c r="E3098" s="52">
        <v>96.0</v>
      </c>
      <c r="F3098" s="71">
        <v>1.0</v>
      </c>
      <c r="G3098" s="52" t="s">
        <v>1397</v>
      </c>
      <c r="H3098" s="52">
        <v>96.0</v>
      </c>
      <c r="I3098" s="71">
        <v>1.0</v>
      </c>
      <c r="J3098" s="52" t="s">
        <v>1398</v>
      </c>
      <c r="K3098" s="52">
        <v>96.0</v>
      </c>
      <c r="L3098" s="71">
        <v>1.0</v>
      </c>
      <c r="O3098" s="29"/>
    </row>
    <row r="3099">
      <c r="A3099" s="68" t="s">
        <v>1395</v>
      </c>
      <c r="B3099" s="69">
        <v>97.0</v>
      </c>
      <c r="C3099" s="70">
        <v>0.802758620689655</v>
      </c>
      <c r="D3099" s="52" t="s">
        <v>1396</v>
      </c>
      <c r="E3099" s="52">
        <v>97.0</v>
      </c>
      <c r="F3099" s="71">
        <v>0.988620689655172</v>
      </c>
      <c r="G3099" s="52" t="s">
        <v>1397</v>
      </c>
      <c r="H3099" s="52">
        <v>97.0</v>
      </c>
      <c r="I3099" s="71">
        <v>0.0</v>
      </c>
      <c r="J3099" s="52" t="s">
        <v>1398</v>
      </c>
      <c r="K3099" s="52">
        <v>97.0</v>
      </c>
      <c r="L3099" s="71">
        <v>1.0</v>
      </c>
      <c r="O3099" s="29"/>
    </row>
    <row r="3100">
      <c r="A3100" s="68" t="s">
        <v>1395</v>
      </c>
      <c r="B3100" s="69">
        <v>98.0</v>
      </c>
      <c r="C3100" s="70">
        <v>1.0</v>
      </c>
      <c r="D3100" s="52" t="s">
        <v>1396</v>
      </c>
      <c r="E3100" s="52">
        <v>98.0</v>
      </c>
      <c r="F3100" s="71">
        <v>0.581724137931034</v>
      </c>
      <c r="G3100" s="52" t="s">
        <v>1397</v>
      </c>
      <c r="H3100" s="52">
        <v>98.0</v>
      </c>
      <c r="I3100" s="71">
        <v>1.0</v>
      </c>
      <c r="J3100" s="52" t="s">
        <v>1398</v>
      </c>
      <c r="K3100" s="52">
        <v>98.0</v>
      </c>
      <c r="L3100" s="71">
        <v>1.0</v>
      </c>
      <c r="O3100" s="29"/>
    </row>
    <row r="3101">
      <c r="A3101" s="68" t="s">
        <v>1395</v>
      </c>
      <c r="B3101" s="69">
        <v>99.0</v>
      </c>
      <c r="C3101" s="70">
        <v>1.0</v>
      </c>
      <c r="D3101" s="52" t="s">
        <v>1396</v>
      </c>
      <c r="E3101" s="52">
        <v>99.0</v>
      </c>
      <c r="F3101" s="71">
        <v>0.786206896551724</v>
      </c>
      <c r="G3101" s="52" t="s">
        <v>1397</v>
      </c>
      <c r="H3101" s="52">
        <v>99.0</v>
      </c>
      <c r="I3101" s="71">
        <v>0.0</v>
      </c>
      <c r="J3101" s="52" t="s">
        <v>1398</v>
      </c>
      <c r="K3101" s="52">
        <v>99.0</v>
      </c>
      <c r="L3101" s="71">
        <v>1.0</v>
      </c>
      <c r="O3101" s="29"/>
    </row>
    <row r="3102">
      <c r="A3102" s="68" t="s">
        <v>1395</v>
      </c>
      <c r="B3102" s="69">
        <v>100.0</v>
      </c>
      <c r="C3102" s="70">
        <v>0.404827586206896</v>
      </c>
      <c r="D3102" s="52" t="s">
        <v>1396</v>
      </c>
      <c r="E3102" s="52">
        <v>100.0</v>
      </c>
      <c r="F3102" s="71">
        <v>0.640689655172413</v>
      </c>
      <c r="G3102" s="52" t="s">
        <v>1397</v>
      </c>
      <c r="H3102" s="52">
        <v>100.0</v>
      </c>
      <c r="I3102" s="71">
        <v>1.0</v>
      </c>
      <c r="J3102" s="52" t="s">
        <v>1398</v>
      </c>
      <c r="K3102" s="52">
        <v>100.0</v>
      </c>
      <c r="L3102" s="71">
        <v>1.0</v>
      </c>
      <c r="O3102" s="29"/>
    </row>
    <row r="3103">
      <c r="A3103" s="68" t="s">
        <v>1395</v>
      </c>
      <c r="B3103" s="69">
        <v>101.0</v>
      </c>
      <c r="C3103" s="70">
        <v>0.283793103448275</v>
      </c>
      <c r="D3103" s="52" t="s">
        <v>1396</v>
      </c>
      <c r="E3103" s="52">
        <v>101.0</v>
      </c>
      <c r="F3103" s="71">
        <v>0.601724137931034</v>
      </c>
      <c r="G3103" s="52" t="s">
        <v>1397</v>
      </c>
      <c r="H3103" s="52">
        <v>101.0</v>
      </c>
      <c r="I3103" s="71">
        <v>1.0</v>
      </c>
      <c r="J3103" s="52" t="s">
        <v>1398</v>
      </c>
      <c r="K3103" s="52">
        <v>101.0</v>
      </c>
      <c r="L3103" s="71">
        <v>1.0</v>
      </c>
      <c r="O3103" s="29"/>
    </row>
    <row r="3104">
      <c r="A3104" s="68" t="s">
        <v>1395</v>
      </c>
      <c r="B3104" s="69">
        <v>102.0</v>
      </c>
      <c r="C3104" s="70">
        <v>0.913793103448275</v>
      </c>
      <c r="D3104" s="52" t="s">
        <v>1396</v>
      </c>
      <c r="E3104" s="52">
        <v>102.0</v>
      </c>
      <c r="F3104" s="71">
        <v>0.888965517241379</v>
      </c>
      <c r="G3104" s="52" t="s">
        <v>1397</v>
      </c>
      <c r="H3104" s="52">
        <v>102.0</v>
      </c>
      <c r="I3104" s="71">
        <v>1.0</v>
      </c>
      <c r="J3104" s="52" t="s">
        <v>1398</v>
      </c>
      <c r="K3104" s="52">
        <v>102.0</v>
      </c>
      <c r="L3104" s="71">
        <v>1.0</v>
      </c>
      <c r="O3104" s="29"/>
    </row>
    <row r="3105">
      <c r="A3105" s="68" t="s">
        <v>1395</v>
      </c>
      <c r="B3105" s="69">
        <v>103.0</v>
      </c>
      <c r="C3105" s="70">
        <v>0.852068965517241</v>
      </c>
      <c r="D3105" s="52" t="s">
        <v>1396</v>
      </c>
      <c r="E3105" s="52">
        <v>103.0</v>
      </c>
      <c r="F3105" s="71">
        <v>0.67</v>
      </c>
      <c r="G3105" s="52" t="s">
        <v>1397</v>
      </c>
      <c r="H3105" s="52">
        <v>103.0</v>
      </c>
      <c r="I3105" s="71">
        <v>0.0</v>
      </c>
      <c r="J3105" s="52" t="s">
        <v>1398</v>
      </c>
      <c r="K3105" s="52">
        <v>103.0</v>
      </c>
      <c r="L3105" s="71">
        <v>1.0</v>
      </c>
      <c r="O3105" s="29"/>
    </row>
    <row r="3106">
      <c r="A3106" s="68" t="s">
        <v>1395</v>
      </c>
      <c r="B3106" s="69">
        <v>104.0</v>
      </c>
      <c r="C3106" s="70">
        <v>0.70103448275862</v>
      </c>
      <c r="D3106" s="52" t="s">
        <v>1396</v>
      </c>
      <c r="E3106" s="52">
        <v>104.0</v>
      </c>
      <c r="F3106" s="71">
        <v>0.795172413793103</v>
      </c>
      <c r="G3106" s="52" t="s">
        <v>1397</v>
      </c>
      <c r="H3106" s="52">
        <v>104.0</v>
      </c>
      <c r="I3106" s="71">
        <v>0.0</v>
      </c>
      <c r="J3106" s="52" t="s">
        <v>1398</v>
      </c>
      <c r="K3106" s="52">
        <v>104.0</v>
      </c>
      <c r="L3106" s="71">
        <v>1.0</v>
      </c>
      <c r="O3106" s="29"/>
    </row>
    <row r="3107">
      <c r="A3107" s="68" t="s">
        <v>1395</v>
      </c>
      <c r="B3107" s="69">
        <v>105.0</v>
      </c>
      <c r="C3107" s="70">
        <v>0.53</v>
      </c>
      <c r="D3107" s="52" t="s">
        <v>1396</v>
      </c>
      <c r="E3107" s="52">
        <v>105.0</v>
      </c>
      <c r="F3107" s="71">
        <v>0.700689655172413</v>
      </c>
      <c r="G3107" s="52" t="s">
        <v>1397</v>
      </c>
      <c r="H3107" s="52">
        <v>105.0</v>
      </c>
      <c r="I3107" s="71">
        <v>1.0</v>
      </c>
      <c r="J3107" s="52" t="s">
        <v>1398</v>
      </c>
      <c r="K3107" s="52">
        <v>105.0</v>
      </c>
      <c r="L3107" s="71">
        <v>1.0</v>
      </c>
      <c r="O3107" s="29"/>
    </row>
    <row r="3108">
      <c r="A3108" s="68" t="s">
        <v>1395</v>
      </c>
      <c r="B3108" s="69">
        <v>106.0</v>
      </c>
      <c r="C3108" s="70">
        <v>0.993103448275862</v>
      </c>
      <c r="D3108" s="52" t="s">
        <v>1396</v>
      </c>
      <c r="E3108" s="52">
        <v>106.0</v>
      </c>
      <c r="F3108" s="71">
        <v>0.93103448275862</v>
      </c>
      <c r="G3108" s="52" t="s">
        <v>1397</v>
      </c>
      <c r="H3108" s="52">
        <v>106.0</v>
      </c>
      <c r="I3108" s="71">
        <v>1.0</v>
      </c>
      <c r="J3108" s="52" t="s">
        <v>1398</v>
      </c>
      <c r="K3108" s="52">
        <v>106.0</v>
      </c>
      <c r="L3108" s="71">
        <v>1.0</v>
      </c>
      <c r="O3108" s="29"/>
    </row>
    <row r="3109">
      <c r="A3109" s="68" t="s">
        <v>1395</v>
      </c>
      <c r="B3109" s="69">
        <v>107.0</v>
      </c>
      <c r="C3109" s="70">
        <v>1.0</v>
      </c>
      <c r="D3109" s="52" t="s">
        <v>1396</v>
      </c>
      <c r="E3109" s="52">
        <v>107.0</v>
      </c>
      <c r="F3109" s="71">
        <v>1.0</v>
      </c>
      <c r="G3109" s="52" t="s">
        <v>1397</v>
      </c>
      <c r="H3109" s="52">
        <v>107.0</v>
      </c>
      <c r="I3109" s="71">
        <v>1.0</v>
      </c>
      <c r="J3109" s="52" t="s">
        <v>1398</v>
      </c>
      <c r="K3109" s="52">
        <v>107.0</v>
      </c>
      <c r="L3109" s="71">
        <v>0.98551724137931</v>
      </c>
      <c r="O3109" s="29"/>
    </row>
    <row r="3110">
      <c r="A3110" s="68" t="s">
        <v>1395</v>
      </c>
      <c r="B3110" s="69">
        <v>108.0</v>
      </c>
      <c r="C3110" s="70">
        <v>0.984482758620689</v>
      </c>
      <c r="D3110" s="52" t="s">
        <v>1396</v>
      </c>
      <c r="E3110" s="52">
        <v>108.0</v>
      </c>
      <c r="F3110" s="71">
        <v>1.0</v>
      </c>
      <c r="G3110" s="52" t="s">
        <v>1397</v>
      </c>
      <c r="H3110" s="52">
        <v>108.0</v>
      </c>
      <c r="I3110" s="71">
        <v>0.0</v>
      </c>
      <c r="J3110" s="52" t="s">
        <v>1398</v>
      </c>
      <c r="K3110" s="52">
        <v>108.0</v>
      </c>
      <c r="L3110" s="71">
        <v>1.0</v>
      </c>
      <c r="O3110" s="29"/>
    </row>
    <row r="3111">
      <c r="A3111" s="68" t="s">
        <v>1395</v>
      </c>
      <c r="B3111" s="69">
        <v>109.0</v>
      </c>
      <c r="C3111" s="70">
        <v>0.916896551724138</v>
      </c>
      <c r="D3111" s="52" t="s">
        <v>1396</v>
      </c>
      <c r="E3111" s="52">
        <v>109.0</v>
      </c>
      <c r="F3111" s="71">
        <v>0.558965517241379</v>
      </c>
      <c r="G3111" s="52" t="s">
        <v>1397</v>
      </c>
      <c r="H3111" s="52">
        <v>109.0</v>
      </c>
      <c r="I3111" s="71">
        <v>0.962758620689655</v>
      </c>
      <c r="J3111" s="52" t="s">
        <v>1398</v>
      </c>
      <c r="K3111" s="52">
        <v>109.0</v>
      </c>
      <c r="L3111" s="71">
        <v>1.0</v>
      </c>
      <c r="O3111" s="29"/>
    </row>
    <row r="3112">
      <c r="A3112" s="68" t="s">
        <v>1395</v>
      </c>
      <c r="B3112" s="69">
        <v>110.0</v>
      </c>
      <c r="C3112" s="70">
        <v>0.988965517241379</v>
      </c>
      <c r="D3112" s="52" t="s">
        <v>1396</v>
      </c>
      <c r="E3112" s="52">
        <v>110.0</v>
      </c>
      <c r="F3112" s="71">
        <v>0.840689655172413</v>
      </c>
      <c r="G3112" s="52" t="s">
        <v>1397</v>
      </c>
      <c r="H3112" s="52">
        <v>110.0</v>
      </c>
      <c r="I3112" s="71">
        <v>1.0</v>
      </c>
      <c r="J3112" s="52" t="s">
        <v>1398</v>
      </c>
      <c r="K3112" s="52">
        <v>110.0</v>
      </c>
      <c r="L3112" s="71">
        <v>0.993103448275862</v>
      </c>
      <c r="O3112" s="29"/>
    </row>
    <row r="3113">
      <c r="A3113" s="68" t="s">
        <v>1395</v>
      </c>
      <c r="B3113" s="69">
        <v>111.0</v>
      </c>
      <c r="C3113" s="70">
        <v>1.0</v>
      </c>
      <c r="D3113" s="52" t="s">
        <v>1396</v>
      </c>
      <c r="E3113" s="52">
        <v>111.0</v>
      </c>
      <c r="F3113" s="71">
        <v>0.679310344827586</v>
      </c>
      <c r="G3113" s="52" t="s">
        <v>1397</v>
      </c>
      <c r="H3113" s="52">
        <v>111.0</v>
      </c>
      <c r="I3113" s="71">
        <v>1.0</v>
      </c>
      <c r="J3113" s="52" t="s">
        <v>1398</v>
      </c>
      <c r="K3113" s="52">
        <v>111.0</v>
      </c>
      <c r="L3113" s="71">
        <v>0.992413793103448</v>
      </c>
      <c r="O3113" s="29"/>
    </row>
    <row r="3114">
      <c r="A3114" s="68" t="s">
        <v>1395</v>
      </c>
      <c r="B3114" s="69">
        <v>112.0</v>
      </c>
      <c r="C3114" s="70">
        <v>0.94551724137931</v>
      </c>
      <c r="D3114" s="52" t="s">
        <v>1396</v>
      </c>
      <c r="E3114" s="52">
        <v>112.0</v>
      </c>
      <c r="F3114" s="71">
        <v>0.873448275862069</v>
      </c>
      <c r="G3114" s="52" t="s">
        <v>1397</v>
      </c>
      <c r="H3114" s="52">
        <v>112.0</v>
      </c>
      <c r="I3114" s="71">
        <v>1.0</v>
      </c>
      <c r="J3114" s="52" t="s">
        <v>1398</v>
      </c>
      <c r="K3114" s="52">
        <v>112.0</v>
      </c>
      <c r="L3114" s="71">
        <v>1.0</v>
      </c>
      <c r="O3114" s="29"/>
    </row>
    <row r="3115">
      <c r="A3115" s="68" t="s">
        <v>1395</v>
      </c>
      <c r="B3115" s="69">
        <v>113.0</v>
      </c>
      <c r="C3115" s="70">
        <v>1.0</v>
      </c>
      <c r="D3115" s="52" t="s">
        <v>1396</v>
      </c>
      <c r="E3115" s="52">
        <v>113.0</v>
      </c>
      <c r="F3115" s="71">
        <v>0.473448275862068</v>
      </c>
      <c r="G3115" s="52" t="s">
        <v>1397</v>
      </c>
      <c r="H3115" s="52">
        <v>113.0</v>
      </c>
      <c r="I3115" s="71">
        <v>1.0</v>
      </c>
      <c r="J3115" s="52" t="s">
        <v>1398</v>
      </c>
      <c r="K3115" s="52">
        <v>113.0</v>
      </c>
      <c r="L3115" s="71">
        <v>0.98</v>
      </c>
      <c r="O3115" s="29"/>
    </row>
    <row r="3116">
      <c r="A3116" s="68" t="s">
        <v>1395</v>
      </c>
      <c r="B3116" s="69">
        <v>114.0</v>
      </c>
      <c r="C3116" s="70">
        <v>0.943793103448275</v>
      </c>
      <c r="D3116" s="52" t="s">
        <v>1396</v>
      </c>
      <c r="E3116" s="52">
        <v>114.0</v>
      </c>
      <c r="F3116" s="71">
        <v>0.948275862068965</v>
      </c>
      <c r="G3116" s="52" t="s">
        <v>1397</v>
      </c>
      <c r="H3116" s="52">
        <v>114.0</v>
      </c>
      <c r="I3116" s="71">
        <v>0.0</v>
      </c>
      <c r="J3116" s="52" t="s">
        <v>1398</v>
      </c>
      <c r="K3116" s="52">
        <v>114.0</v>
      </c>
      <c r="L3116" s="71">
        <v>1.0</v>
      </c>
      <c r="O3116" s="29"/>
    </row>
    <row r="3117">
      <c r="A3117" s="68" t="s">
        <v>1395</v>
      </c>
      <c r="B3117" s="69">
        <v>115.0</v>
      </c>
      <c r="C3117" s="70">
        <v>1.0</v>
      </c>
      <c r="D3117" s="52" t="s">
        <v>1396</v>
      </c>
      <c r="E3117" s="52">
        <v>115.0</v>
      </c>
      <c r="F3117" s="71">
        <v>1.0</v>
      </c>
      <c r="G3117" s="52" t="s">
        <v>1397</v>
      </c>
      <c r="H3117" s="52">
        <v>115.0</v>
      </c>
      <c r="I3117" s="71">
        <v>1.0</v>
      </c>
      <c r="J3117" s="52" t="s">
        <v>1398</v>
      </c>
      <c r="K3117" s="52">
        <v>115.0</v>
      </c>
      <c r="L3117" s="71">
        <v>0.982758620689655</v>
      </c>
      <c r="O3117" s="29"/>
    </row>
    <row r="3118">
      <c r="A3118" s="68" t="s">
        <v>1395</v>
      </c>
      <c r="B3118" s="69">
        <v>116.0</v>
      </c>
      <c r="C3118" s="70">
        <v>0.867931034482758</v>
      </c>
      <c r="D3118" s="52" t="s">
        <v>1396</v>
      </c>
      <c r="E3118" s="52">
        <v>116.0</v>
      </c>
      <c r="F3118" s="71">
        <v>0.96551724137931</v>
      </c>
      <c r="G3118" s="52" t="s">
        <v>1397</v>
      </c>
      <c r="H3118" s="52">
        <v>116.0</v>
      </c>
      <c r="I3118" s="71">
        <v>0.896551724137931</v>
      </c>
      <c r="J3118" s="52" t="s">
        <v>1398</v>
      </c>
      <c r="K3118" s="52">
        <v>116.0</v>
      </c>
      <c r="L3118" s="71">
        <v>1.0</v>
      </c>
      <c r="O3118" s="29"/>
    </row>
    <row r="3119">
      <c r="A3119" s="68" t="s">
        <v>1395</v>
      </c>
      <c r="B3119" s="69">
        <v>117.0</v>
      </c>
      <c r="C3119" s="70">
        <v>0.147241379310344</v>
      </c>
      <c r="D3119" s="52" t="s">
        <v>1396</v>
      </c>
      <c r="E3119" s="52">
        <v>117.0</v>
      </c>
      <c r="F3119" s="71">
        <v>1.0</v>
      </c>
      <c r="G3119" s="52" t="s">
        <v>1397</v>
      </c>
      <c r="H3119" s="52">
        <v>117.0</v>
      </c>
      <c r="I3119" s="71">
        <v>0.892068965517241</v>
      </c>
      <c r="J3119" s="52" t="s">
        <v>1398</v>
      </c>
      <c r="K3119" s="52">
        <v>117.0</v>
      </c>
      <c r="L3119" s="71">
        <v>1.0</v>
      </c>
      <c r="O3119" s="29"/>
    </row>
    <row r="3120">
      <c r="A3120" s="68" t="s">
        <v>1395</v>
      </c>
      <c r="B3120" s="69">
        <v>118.0</v>
      </c>
      <c r="C3120" s="70">
        <v>0.982758620689655</v>
      </c>
      <c r="D3120" s="52" t="s">
        <v>1396</v>
      </c>
      <c r="E3120" s="52">
        <v>118.0</v>
      </c>
      <c r="F3120" s="71">
        <v>0.793103448275862</v>
      </c>
      <c r="G3120" s="52" t="s">
        <v>1397</v>
      </c>
      <c r="H3120" s="52">
        <v>118.0</v>
      </c>
      <c r="I3120" s="71">
        <v>1.0</v>
      </c>
      <c r="J3120" s="52" t="s">
        <v>1398</v>
      </c>
      <c r="K3120" s="52">
        <v>118.0</v>
      </c>
      <c r="L3120" s="71">
        <v>1.0</v>
      </c>
      <c r="O3120" s="29"/>
    </row>
    <row r="3121">
      <c r="A3121" s="68" t="s">
        <v>1395</v>
      </c>
      <c r="B3121" s="69">
        <v>119.0</v>
      </c>
      <c r="C3121" s="70">
        <v>0.908965517241379</v>
      </c>
      <c r="D3121" s="52" t="s">
        <v>1396</v>
      </c>
      <c r="E3121" s="52">
        <v>119.0</v>
      </c>
      <c r="F3121" s="71">
        <v>1.0</v>
      </c>
      <c r="G3121" s="52" t="s">
        <v>1397</v>
      </c>
      <c r="H3121" s="52">
        <v>119.0</v>
      </c>
      <c r="I3121" s="71">
        <v>1.0</v>
      </c>
      <c r="J3121" s="52" t="s">
        <v>1398</v>
      </c>
      <c r="K3121" s="52">
        <v>119.0</v>
      </c>
      <c r="L3121" s="71">
        <v>0.994482758620689</v>
      </c>
      <c r="O3121" s="29"/>
    </row>
    <row r="3122">
      <c r="A3122" s="68" t="s">
        <v>1395</v>
      </c>
      <c r="B3122" s="69">
        <v>120.0</v>
      </c>
      <c r="C3122" s="70">
        <v>0.496206896551724</v>
      </c>
      <c r="D3122" s="52" t="s">
        <v>1396</v>
      </c>
      <c r="E3122" s="52">
        <v>120.0</v>
      </c>
      <c r="F3122" s="71">
        <v>1.0</v>
      </c>
      <c r="G3122" s="52" t="s">
        <v>1397</v>
      </c>
      <c r="H3122" s="52">
        <v>120.0</v>
      </c>
      <c r="I3122" s="71">
        <v>1.0</v>
      </c>
      <c r="J3122" s="52" t="s">
        <v>1398</v>
      </c>
      <c r="K3122" s="52">
        <v>120.0</v>
      </c>
      <c r="L3122" s="71">
        <v>1.0</v>
      </c>
      <c r="O3122" s="29"/>
    </row>
    <row r="3123">
      <c r="A3123" s="68" t="s">
        <v>1395</v>
      </c>
      <c r="B3123" s="69">
        <v>121.0</v>
      </c>
      <c r="C3123" s="70">
        <v>0.584827586206896</v>
      </c>
      <c r="D3123" s="52" t="s">
        <v>1396</v>
      </c>
      <c r="E3123" s="52">
        <v>121.0</v>
      </c>
      <c r="F3123" s="71">
        <v>0.879310344827586</v>
      </c>
      <c r="G3123" s="52" t="s">
        <v>1397</v>
      </c>
      <c r="H3123" s="52">
        <v>121.0</v>
      </c>
      <c r="I3123" s="71">
        <v>0.0</v>
      </c>
      <c r="J3123" s="52" t="s">
        <v>1398</v>
      </c>
      <c r="K3123" s="52">
        <v>121.0</v>
      </c>
      <c r="L3123" s="71">
        <v>1.0</v>
      </c>
      <c r="O3123" s="29"/>
    </row>
    <row r="3124">
      <c r="A3124" s="68" t="s">
        <v>1395</v>
      </c>
      <c r="B3124" s="69">
        <v>122.0</v>
      </c>
      <c r="C3124" s="70">
        <v>0.923793103448275</v>
      </c>
      <c r="D3124" s="52" t="s">
        <v>1396</v>
      </c>
      <c r="E3124" s="52">
        <v>122.0</v>
      </c>
      <c r="F3124" s="71">
        <v>0.0106896551724137</v>
      </c>
      <c r="G3124" s="52" t="s">
        <v>1397</v>
      </c>
      <c r="H3124" s="52">
        <v>122.0</v>
      </c>
      <c r="I3124" s="71">
        <v>1.0</v>
      </c>
      <c r="J3124" s="52" t="s">
        <v>1398</v>
      </c>
      <c r="K3124" s="52">
        <v>122.0</v>
      </c>
      <c r="L3124" s="71">
        <v>1.0</v>
      </c>
      <c r="O3124" s="29"/>
    </row>
    <row r="3125">
      <c r="A3125" s="68" t="s">
        <v>1395</v>
      </c>
      <c r="B3125" s="69">
        <v>123.0</v>
      </c>
      <c r="C3125" s="70">
        <v>1.0</v>
      </c>
      <c r="D3125" s="52" t="s">
        <v>1396</v>
      </c>
      <c r="E3125" s="52">
        <v>123.0</v>
      </c>
      <c r="F3125" s="71">
        <v>0.554827586206896</v>
      </c>
      <c r="G3125" s="52" t="s">
        <v>1397</v>
      </c>
      <c r="H3125" s="52">
        <v>123.0</v>
      </c>
      <c r="I3125" s="71">
        <v>1.0</v>
      </c>
      <c r="J3125" s="52" t="s">
        <v>1398</v>
      </c>
      <c r="K3125" s="52">
        <v>123.0</v>
      </c>
      <c r="L3125" s="71">
        <v>1.0</v>
      </c>
      <c r="O3125" s="29"/>
    </row>
    <row r="3126">
      <c r="A3126" s="68" t="s">
        <v>1395</v>
      </c>
      <c r="B3126" s="69">
        <v>124.0</v>
      </c>
      <c r="C3126" s="70">
        <v>1.0</v>
      </c>
      <c r="D3126" s="52" t="s">
        <v>1396</v>
      </c>
      <c r="E3126" s="52">
        <v>124.0</v>
      </c>
      <c r="F3126" s="71">
        <v>0.680689655172413</v>
      </c>
      <c r="G3126" s="52" t="s">
        <v>1397</v>
      </c>
      <c r="H3126" s="52">
        <v>124.0</v>
      </c>
      <c r="I3126" s="71">
        <v>0.892758620689655</v>
      </c>
      <c r="J3126" s="52" t="s">
        <v>1398</v>
      </c>
      <c r="K3126" s="52">
        <v>124.0</v>
      </c>
      <c r="L3126" s="71">
        <v>1.0</v>
      </c>
      <c r="O3126" s="29"/>
    </row>
    <row r="3127">
      <c r="A3127" s="68" t="s">
        <v>1395</v>
      </c>
      <c r="B3127" s="69">
        <v>125.0</v>
      </c>
      <c r="C3127" s="70">
        <v>0.877931034482758</v>
      </c>
      <c r="D3127" s="52" t="s">
        <v>1396</v>
      </c>
      <c r="E3127" s="52">
        <v>125.0</v>
      </c>
      <c r="F3127" s="71">
        <v>0.988275862068965</v>
      </c>
      <c r="G3127" s="52" t="s">
        <v>1397</v>
      </c>
      <c r="H3127" s="52">
        <v>125.0</v>
      </c>
      <c r="I3127" s="71">
        <v>1.0</v>
      </c>
      <c r="J3127" s="52" t="s">
        <v>1398</v>
      </c>
      <c r="K3127" s="52">
        <v>125.0</v>
      </c>
      <c r="L3127" s="71">
        <v>1.0</v>
      </c>
      <c r="O3127" s="29"/>
    </row>
    <row r="3128">
      <c r="A3128" s="68" t="s">
        <v>1395</v>
      </c>
      <c r="B3128" s="69">
        <v>126.0</v>
      </c>
      <c r="C3128" s="70">
        <v>1.0</v>
      </c>
      <c r="D3128" s="52" t="s">
        <v>1396</v>
      </c>
      <c r="E3128" s="52">
        <v>126.0</v>
      </c>
      <c r="F3128" s="71">
        <v>1.0</v>
      </c>
      <c r="G3128" s="52" t="s">
        <v>1397</v>
      </c>
      <c r="H3128" s="52">
        <v>126.0</v>
      </c>
      <c r="I3128" s="71">
        <v>0.0</v>
      </c>
      <c r="J3128" s="52" t="s">
        <v>1398</v>
      </c>
      <c r="K3128" s="52">
        <v>126.0</v>
      </c>
      <c r="L3128" s="71">
        <v>1.0</v>
      </c>
      <c r="O3128" s="29"/>
    </row>
    <row r="3129">
      <c r="A3129" s="68" t="s">
        <v>1395</v>
      </c>
      <c r="B3129" s="69">
        <v>127.0</v>
      </c>
      <c r="C3129" s="70">
        <v>1.0</v>
      </c>
      <c r="D3129" s="52" t="s">
        <v>1396</v>
      </c>
      <c r="E3129" s="52">
        <v>127.0</v>
      </c>
      <c r="F3129" s="71">
        <v>0.871724137931034</v>
      </c>
      <c r="G3129" s="52" t="s">
        <v>1397</v>
      </c>
      <c r="H3129" s="52">
        <v>127.0</v>
      </c>
      <c r="I3129" s="71">
        <v>1.0</v>
      </c>
      <c r="J3129" s="52" t="s">
        <v>1398</v>
      </c>
      <c r="K3129" s="52">
        <v>127.0</v>
      </c>
      <c r="L3129" s="71">
        <v>1.0</v>
      </c>
      <c r="O3129" s="29"/>
    </row>
    <row r="3130">
      <c r="A3130" s="68" t="s">
        <v>1395</v>
      </c>
      <c r="B3130" s="69">
        <v>128.0</v>
      </c>
      <c r="C3130" s="70">
        <v>0.0424137931034482</v>
      </c>
      <c r="D3130" s="52" t="s">
        <v>1396</v>
      </c>
      <c r="E3130" s="52">
        <v>128.0</v>
      </c>
      <c r="F3130" s="71">
        <v>1.0</v>
      </c>
      <c r="G3130" s="52" t="s">
        <v>1397</v>
      </c>
      <c r="H3130" s="52">
        <v>128.0</v>
      </c>
      <c r="I3130" s="71">
        <v>1.0</v>
      </c>
      <c r="J3130" s="52" t="s">
        <v>1398</v>
      </c>
      <c r="K3130" s="52">
        <v>128.0</v>
      </c>
      <c r="L3130" s="71">
        <v>1.0</v>
      </c>
      <c r="O3130" s="29"/>
    </row>
    <row r="3131">
      <c r="A3131" s="68" t="s">
        <v>1395</v>
      </c>
      <c r="B3131" s="69">
        <v>129.0</v>
      </c>
      <c r="C3131" s="70">
        <v>0.952413793103448</v>
      </c>
      <c r="D3131" s="52" t="s">
        <v>1396</v>
      </c>
      <c r="E3131" s="52">
        <v>129.0</v>
      </c>
      <c r="F3131" s="71">
        <v>1.0</v>
      </c>
      <c r="G3131" s="52" t="s">
        <v>1397</v>
      </c>
      <c r="H3131" s="52">
        <v>129.0</v>
      </c>
      <c r="I3131" s="71">
        <v>0.0</v>
      </c>
      <c r="J3131" s="52" t="s">
        <v>1398</v>
      </c>
      <c r="K3131" s="52">
        <v>129.0</v>
      </c>
      <c r="L3131" s="71">
        <v>1.0</v>
      </c>
      <c r="O3131" s="29"/>
    </row>
    <row r="3132">
      <c r="A3132" s="68" t="s">
        <v>1395</v>
      </c>
      <c r="B3132" s="69">
        <v>130.0</v>
      </c>
      <c r="C3132" s="70">
        <v>0.934482758620689</v>
      </c>
      <c r="D3132" s="52" t="s">
        <v>1396</v>
      </c>
      <c r="E3132" s="52">
        <v>130.0</v>
      </c>
      <c r="F3132" s="71">
        <v>0.672758620689655</v>
      </c>
      <c r="G3132" s="52" t="s">
        <v>1397</v>
      </c>
      <c r="H3132" s="52">
        <v>130.0</v>
      </c>
      <c r="I3132" s="71">
        <v>1.0</v>
      </c>
      <c r="J3132" s="52" t="s">
        <v>1398</v>
      </c>
      <c r="K3132" s="52">
        <v>130.0</v>
      </c>
      <c r="L3132" s="71">
        <v>1.0</v>
      </c>
      <c r="O3132" s="29"/>
    </row>
    <row r="3133">
      <c r="A3133" s="68" t="s">
        <v>1395</v>
      </c>
      <c r="B3133" s="69">
        <v>131.0</v>
      </c>
      <c r="C3133" s="70">
        <v>0.0920689655172413</v>
      </c>
      <c r="D3133" s="52" t="s">
        <v>1396</v>
      </c>
      <c r="E3133" s="52">
        <v>131.0</v>
      </c>
      <c r="F3133" s="71">
        <v>0.637586206896551</v>
      </c>
      <c r="G3133" s="52" t="s">
        <v>1397</v>
      </c>
      <c r="H3133" s="52">
        <v>131.0</v>
      </c>
      <c r="I3133" s="71">
        <v>1.0</v>
      </c>
      <c r="J3133" s="52" t="s">
        <v>1398</v>
      </c>
      <c r="K3133" s="52">
        <v>131.0</v>
      </c>
      <c r="L3133" s="71">
        <v>1.0</v>
      </c>
      <c r="O3133" s="29"/>
    </row>
    <row r="3134">
      <c r="A3134" s="68" t="s">
        <v>1395</v>
      </c>
      <c r="B3134" s="69">
        <v>132.0</v>
      </c>
      <c r="C3134" s="70">
        <v>0.834482758620689</v>
      </c>
      <c r="D3134" s="52" t="s">
        <v>1396</v>
      </c>
      <c r="E3134" s="52">
        <v>132.0</v>
      </c>
      <c r="F3134" s="71">
        <v>0.953793103448275</v>
      </c>
      <c r="G3134" s="52" t="s">
        <v>1397</v>
      </c>
      <c r="H3134" s="52">
        <v>132.0</v>
      </c>
      <c r="I3134" s="71">
        <v>1.0</v>
      </c>
      <c r="J3134" s="52" t="s">
        <v>1398</v>
      </c>
      <c r="K3134" s="52">
        <v>132.0</v>
      </c>
      <c r="L3134" s="71">
        <v>1.0</v>
      </c>
      <c r="O3134" s="29"/>
    </row>
    <row r="3135">
      <c r="A3135" s="68" t="s">
        <v>1395</v>
      </c>
      <c r="B3135" s="69">
        <v>133.0</v>
      </c>
      <c r="C3135" s="70">
        <v>1.0</v>
      </c>
      <c r="D3135" s="52" t="s">
        <v>1396</v>
      </c>
      <c r="E3135" s="52">
        <v>133.0</v>
      </c>
      <c r="F3135" s="71">
        <v>1.0</v>
      </c>
      <c r="G3135" s="52" t="s">
        <v>1397</v>
      </c>
      <c r="H3135" s="52">
        <v>133.0</v>
      </c>
      <c r="I3135" s="71">
        <v>1.0</v>
      </c>
      <c r="J3135" s="52" t="s">
        <v>1398</v>
      </c>
      <c r="K3135" s="52">
        <v>133.0</v>
      </c>
      <c r="L3135" s="71">
        <v>1.0</v>
      </c>
      <c r="O3135" s="29"/>
    </row>
    <row r="3136">
      <c r="A3136" s="68" t="s">
        <v>1395</v>
      </c>
      <c r="B3136" s="69">
        <v>134.0</v>
      </c>
      <c r="C3136" s="70">
        <v>1.0</v>
      </c>
      <c r="D3136" s="52" t="s">
        <v>1396</v>
      </c>
      <c r="E3136" s="52">
        <v>134.0</v>
      </c>
      <c r="F3136" s="71">
        <v>0.908275862068965</v>
      </c>
      <c r="G3136" s="52" t="s">
        <v>1397</v>
      </c>
      <c r="H3136" s="52">
        <v>134.0</v>
      </c>
      <c r="I3136" s="71">
        <v>1.0</v>
      </c>
      <c r="J3136" s="52" t="s">
        <v>1398</v>
      </c>
      <c r="K3136" s="52">
        <v>134.0</v>
      </c>
      <c r="L3136" s="71">
        <v>1.0</v>
      </c>
      <c r="O3136" s="29"/>
    </row>
    <row r="3137">
      <c r="A3137" s="68" t="s">
        <v>1395</v>
      </c>
      <c r="B3137" s="69">
        <v>135.0</v>
      </c>
      <c r="C3137" s="70">
        <v>1.0</v>
      </c>
      <c r="D3137" s="52" t="s">
        <v>1396</v>
      </c>
      <c r="E3137" s="52">
        <v>135.0</v>
      </c>
      <c r="F3137" s="71">
        <v>1.0</v>
      </c>
      <c r="G3137" s="52" t="s">
        <v>1397</v>
      </c>
      <c r="H3137" s="52">
        <v>135.0</v>
      </c>
      <c r="I3137" s="71">
        <v>1.0</v>
      </c>
      <c r="J3137" s="52" t="s">
        <v>1398</v>
      </c>
      <c r="K3137" s="52">
        <v>135.0</v>
      </c>
      <c r="L3137" s="71">
        <v>1.0</v>
      </c>
      <c r="O3137" s="29"/>
    </row>
    <row r="3138">
      <c r="A3138" s="68" t="s">
        <v>1395</v>
      </c>
      <c r="B3138" s="69">
        <v>136.0</v>
      </c>
      <c r="C3138" s="70">
        <v>0.412758620689655</v>
      </c>
      <c r="D3138" s="52" t="s">
        <v>1396</v>
      </c>
      <c r="E3138" s="52">
        <v>136.0</v>
      </c>
      <c r="F3138" s="71">
        <v>1.0</v>
      </c>
      <c r="G3138" s="52" t="s">
        <v>1397</v>
      </c>
      <c r="H3138" s="52">
        <v>136.0</v>
      </c>
      <c r="I3138" s="71">
        <v>0.0</v>
      </c>
      <c r="J3138" s="52" t="s">
        <v>1398</v>
      </c>
      <c r="K3138" s="52">
        <v>136.0</v>
      </c>
      <c r="L3138" s="71">
        <v>1.0</v>
      </c>
      <c r="O3138" s="29"/>
    </row>
    <row r="3139">
      <c r="A3139" s="68" t="s">
        <v>1395</v>
      </c>
      <c r="B3139" s="69">
        <v>137.0</v>
      </c>
      <c r="C3139" s="70">
        <v>1.0</v>
      </c>
      <c r="D3139" s="52" t="s">
        <v>1396</v>
      </c>
      <c r="E3139" s="52">
        <v>137.0</v>
      </c>
      <c r="F3139" s="71">
        <v>0.792068965517241</v>
      </c>
      <c r="G3139" s="52" t="s">
        <v>1397</v>
      </c>
      <c r="H3139" s="52">
        <v>137.0</v>
      </c>
      <c r="I3139" s="71">
        <v>1.0</v>
      </c>
      <c r="J3139" s="52" t="s">
        <v>1398</v>
      </c>
      <c r="K3139" s="52">
        <v>137.0</v>
      </c>
      <c r="L3139" s="71">
        <v>1.0</v>
      </c>
      <c r="O3139" s="29"/>
    </row>
    <row r="3140">
      <c r="A3140" s="68" t="s">
        <v>1395</v>
      </c>
      <c r="B3140" s="69">
        <v>138.0</v>
      </c>
      <c r="C3140" s="70">
        <v>1.0</v>
      </c>
      <c r="D3140" s="52" t="s">
        <v>1396</v>
      </c>
      <c r="E3140" s="52">
        <v>138.0</v>
      </c>
      <c r="F3140" s="71">
        <v>0.538620689655172</v>
      </c>
      <c r="G3140" s="52" t="s">
        <v>1397</v>
      </c>
      <c r="H3140" s="52">
        <v>138.0</v>
      </c>
      <c r="I3140" s="71">
        <v>0.0</v>
      </c>
      <c r="J3140" s="52" t="s">
        <v>1398</v>
      </c>
      <c r="K3140" s="52">
        <v>138.0</v>
      </c>
      <c r="L3140" s="71">
        <v>0.987586206896551</v>
      </c>
      <c r="O3140" s="29"/>
    </row>
    <row r="3141">
      <c r="A3141" s="68" t="s">
        <v>1395</v>
      </c>
      <c r="B3141" s="69">
        <v>139.0</v>
      </c>
      <c r="C3141" s="70">
        <v>0.573103448275862</v>
      </c>
      <c r="D3141" s="52" t="s">
        <v>1396</v>
      </c>
      <c r="E3141" s="52">
        <v>139.0</v>
      </c>
      <c r="F3141" s="71">
        <v>0.483793103448275</v>
      </c>
      <c r="G3141" s="52" t="s">
        <v>1397</v>
      </c>
      <c r="H3141" s="52">
        <v>139.0</v>
      </c>
      <c r="I3141" s="71">
        <v>0.0</v>
      </c>
      <c r="J3141" s="52" t="s">
        <v>1398</v>
      </c>
      <c r="K3141" s="52">
        <v>139.0</v>
      </c>
      <c r="L3141" s="71">
        <v>1.0</v>
      </c>
      <c r="O3141" s="29"/>
    </row>
    <row r="3142">
      <c r="A3142" s="68" t="s">
        <v>1395</v>
      </c>
      <c r="B3142" s="69">
        <v>140.0</v>
      </c>
      <c r="C3142" s="70">
        <v>0.998965517241379</v>
      </c>
      <c r="D3142" s="52" t="s">
        <v>1396</v>
      </c>
      <c r="E3142" s="52">
        <v>140.0</v>
      </c>
      <c r="F3142" s="71">
        <v>1.0</v>
      </c>
      <c r="G3142" s="52" t="s">
        <v>1397</v>
      </c>
      <c r="H3142" s="52">
        <v>140.0</v>
      </c>
      <c r="I3142" s="71">
        <v>1.0</v>
      </c>
      <c r="J3142" s="52" t="s">
        <v>1398</v>
      </c>
      <c r="K3142" s="52">
        <v>140.0</v>
      </c>
      <c r="L3142" s="71">
        <v>1.0</v>
      </c>
      <c r="O3142" s="29"/>
    </row>
    <row r="3143">
      <c r="A3143" s="68" t="s">
        <v>1395</v>
      </c>
      <c r="B3143" s="69">
        <v>141.0</v>
      </c>
      <c r="C3143" s="70">
        <v>0.964827586206896</v>
      </c>
      <c r="D3143" s="52" t="s">
        <v>1396</v>
      </c>
      <c r="E3143" s="52">
        <v>141.0</v>
      </c>
      <c r="F3143" s="71">
        <v>0.875862068965517</v>
      </c>
      <c r="G3143" s="52" t="s">
        <v>1397</v>
      </c>
      <c r="H3143" s="52">
        <v>141.0</v>
      </c>
      <c r="I3143" s="71">
        <v>1.0</v>
      </c>
      <c r="J3143" s="52" t="s">
        <v>1398</v>
      </c>
      <c r="K3143" s="52">
        <v>141.0</v>
      </c>
      <c r="L3143" s="71">
        <v>0.983793103448275</v>
      </c>
      <c r="O3143" s="29"/>
    </row>
    <row r="3144">
      <c r="A3144" s="68" t="s">
        <v>1395</v>
      </c>
      <c r="B3144" s="69">
        <v>142.0</v>
      </c>
      <c r="C3144" s="70">
        <v>0.984827586206896</v>
      </c>
      <c r="D3144" s="52" t="s">
        <v>1396</v>
      </c>
      <c r="E3144" s="52">
        <v>142.0</v>
      </c>
      <c r="F3144" s="71">
        <v>0.634137931034482</v>
      </c>
      <c r="G3144" s="52" t="s">
        <v>1397</v>
      </c>
      <c r="H3144" s="52">
        <v>142.0</v>
      </c>
      <c r="I3144" s="71">
        <v>1.0</v>
      </c>
      <c r="J3144" s="52" t="s">
        <v>1398</v>
      </c>
      <c r="K3144" s="52">
        <v>142.0</v>
      </c>
      <c r="L3144" s="71">
        <v>1.0</v>
      </c>
      <c r="O3144" s="29"/>
    </row>
    <row r="3145">
      <c r="A3145" s="68" t="s">
        <v>1395</v>
      </c>
      <c r="B3145" s="69">
        <v>143.0</v>
      </c>
      <c r="C3145" s="70">
        <v>0.980689655172413</v>
      </c>
      <c r="D3145" s="52" t="s">
        <v>1396</v>
      </c>
      <c r="E3145" s="52">
        <v>143.0</v>
      </c>
      <c r="F3145" s="71">
        <v>0.537586206896551</v>
      </c>
      <c r="G3145" s="52" t="s">
        <v>1397</v>
      </c>
      <c r="H3145" s="52">
        <v>143.0</v>
      </c>
      <c r="I3145" s="71">
        <v>1.0</v>
      </c>
      <c r="J3145" s="52" t="s">
        <v>1398</v>
      </c>
      <c r="K3145" s="52">
        <v>143.0</v>
      </c>
      <c r="L3145" s="71">
        <v>1.0</v>
      </c>
      <c r="O3145" s="29"/>
    </row>
    <row r="3146">
      <c r="A3146" s="68" t="s">
        <v>1395</v>
      </c>
      <c r="B3146" s="69">
        <v>144.0</v>
      </c>
      <c r="C3146" s="70">
        <v>0.971379310344827</v>
      </c>
      <c r="D3146" s="52" t="s">
        <v>1396</v>
      </c>
      <c r="E3146" s="52">
        <v>144.0</v>
      </c>
      <c r="F3146" s="71">
        <v>0.702758620689655</v>
      </c>
      <c r="G3146" s="52" t="s">
        <v>1397</v>
      </c>
      <c r="H3146" s="52">
        <v>144.0</v>
      </c>
      <c r="I3146" s="71">
        <v>0.956206896551724</v>
      </c>
      <c r="J3146" s="52" t="s">
        <v>1398</v>
      </c>
      <c r="K3146" s="52">
        <v>144.0</v>
      </c>
      <c r="L3146" s="71">
        <v>1.0</v>
      </c>
      <c r="O3146" s="29"/>
    </row>
    <row r="3147">
      <c r="A3147" s="68" t="s">
        <v>1395</v>
      </c>
      <c r="B3147" s="69">
        <v>145.0</v>
      </c>
      <c r="C3147" s="70">
        <v>0.95</v>
      </c>
      <c r="D3147" s="52" t="s">
        <v>1396</v>
      </c>
      <c r="E3147" s="52">
        <v>145.0</v>
      </c>
      <c r="F3147" s="71">
        <v>0.965172413793103</v>
      </c>
      <c r="G3147" s="52" t="s">
        <v>1397</v>
      </c>
      <c r="H3147" s="52">
        <v>145.0</v>
      </c>
      <c r="I3147" s="71">
        <v>1.0</v>
      </c>
      <c r="J3147" s="52" t="s">
        <v>1398</v>
      </c>
      <c r="K3147" s="52">
        <v>145.0</v>
      </c>
      <c r="L3147" s="71">
        <v>1.0</v>
      </c>
      <c r="O3147" s="29"/>
    </row>
    <row r="3148">
      <c r="A3148" s="68" t="s">
        <v>1395</v>
      </c>
      <c r="B3148" s="69">
        <v>146.0</v>
      </c>
      <c r="C3148" s="70">
        <v>1.0</v>
      </c>
      <c r="D3148" s="52" t="s">
        <v>1396</v>
      </c>
      <c r="E3148" s="52">
        <v>146.0</v>
      </c>
      <c r="F3148" s="71">
        <v>0.501379310344827</v>
      </c>
      <c r="G3148" s="52" t="s">
        <v>1397</v>
      </c>
      <c r="H3148" s="52">
        <v>146.0</v>
      </c>
      <c r="I3148" s="71">
        <v>0.93551724137931</v>
      </c>
      <c r="J3148" s="52" t="s">
        <v>1398</v>
      </c>
      <c r="K3148" s="52">
        <v>146.0</v>
      </c>
      <c r="L3148" s="71">
        <v>1.0</v>
      </c>
      <c r="O3148" s="29"/>
    </row>
    <row r="3149">
      <c r="A3149" s="68" t="s">
        <v>1395</v>
      </c>
      <c r="B3149" s="69">
        <v>147.0</v>
      </c>
      <c r="C3149" s="70">
        <v>0.210344827586206</v>
      </c>
      <c r="D3149" s="52" t="s">
        <v>1396</v>
      </c>
      <c r="E3149" s="52">
        <v>147.0</v>
      </c>
      <c r="F3149" s="71">
        <v>0.567241379310344</v>
      </c>
      <c r="G3149" s="52" t="s">
        <v>1397</v>
      </c>
      <c r="H3149" s="52">
        <v>147.0</v>
      </c>
      <c r="I3149" s="71">
        <v>1.0</v>
      </c>
      <c r="J3149" s="52" t="s">
        <v>1398</v>
      </c>
      <c r="K3149" s="52">
        <v>147.0</v>
      </c>
      <c r="L3149" s="71">
        <v>0.983448275862069</v>
      </c>
      <c r="O3149" s="29"/>
    </row>
    <row r="3150">
      <c r="A3150" s="68" t="s">
        <v>1395</v>
      </c>
      <c r="B3150" s="69">
        <v>148.0</v>
      </c>
      <c r="C3150" s="70">
        <v>0.968275862068965</v>
      </c>
      <c r="D3150" s="52" t="s">
        <v>1396</v>
      </c>
      <c r="E3150" s="52">
        <v>148.0</v>
      </c>
      <c r="F3150" s="71">
        <v>0.598275862068965</v>
      </c>
      <c r="G3150" s="52" t="s">
        <v>1397</v>
      </c>
      <c r="H3150" s="52">
        <v>148.0</v>
      </c>
      <c r="I3150" s="71">
        <v>1.0</v>
      </c>
      <c r="J3150" s="52" t="s">
        <v>1398</v>
      </c>
      <c r="K3150" s="52">
        <v>148.0</v>
      </c>
      <c r="L3150" s="71">
        <v>1.0</v>
      </c>
      <c r="O3150" s="29"/>
    </row>
    <row r="3151">
      <c r="A3151" s="68" t="s">
        <v>1395</v>
      </c>
      <c r="B3151" s="69">
        <v>149.0</v>
      </c>
      <c r="C3151" s="70">
        <v>1.0</v>
      </c>
      <c r="D3151" s="52" t="s">
        <v>1396</v>
      </c>
      <c r="E3151" s="52">
        <v>149.0</v>
      </c>
      <c r="F3151" s="71">
        <v>0.976551724137931</v>
      </c>
      <c r="G3151" s="52" t="s">
        <v>1397</v>
      </c>
      <c r="H3151" s="52">
        <v>149.0</v>
      </c>
      <c r="I3151" s="71">
        <v>0.0</v>
      </c>
      <c r="J3151" s="52" t="s">
        <v>1398</v>
      </c>
      <c r="K3151" s="52">
        <v>149.0</v>
      </c>
      <c r="L3151" s="71">
        <v>1.0</v>
      </c>
      <c r="O3151" s="29"/>
    </row>
    <row r="3152">
      <c r="A3152" s="68" t="s">
        <v>1395</v>
      </c>
      <c r="B3152" s="69">
        <v>150.0</v>
      </c>
      <c r="C3152" s="70">
        <v>1.0</v>
      </c>
      <c r="D3152" s="52" t="s">
        <v>1396</v>
      </c>
      <c r="E3152" s="52">
        <v>150.0</v>
      </c>
      <c r="F3152" s="71">
        <v>0.553103448275862</v>
      </c>
      <c r="G3152" s="52" t="s">
        <v>1397</v>
      </c>
      <c r="H3152" s="52">
        <v>150.0</v>
      </c>
      <c r="I3152" s="71">
        <v>1.0</v>
      </c>
      <c r="J3152" s="52" t="s">
        <v>1398</v>
      </c>
      <c r="K3152" s="52">
        <v>150.0</v>
      </c>
      <c r="L3152" s="71">
        <v>0.953448275862068</v>
      </c>
      <c r="O3152" s="29"/>
    </row>
    <row r="3153">
      <c r="A3153" s="68" t="s">
        <v>1395</v>
      </c>
      <c r="B3153" s="69">
        <v>151.0</v>
      </c>
      <c r="C3153" s="70">
        <v>1.0</v>
      </c>
      <c r="D3153" s="52" t="s">
        <v>1396</v>
      </c>
      <c r="E3153" s="52">
        <v>151.0</v>
      </c>
      <c r="F3153" s="71">
        <v>0.983103448275862</v>
      </c>
      <c r="G3153" s="52" t="s">
        <v>1397</v>
      </c>
      <c r="H3153" s="52">
        <v>151.0</v>
      </c>
      <c r="I3153" s="71">
        <v>0.0</v>
      </c>
      <c r="J3153" s="52" t="s">
        <v>1398</v>
      </c>
      <c r="K3153" s="52">
        <v>151.0</v>
      </c>
      <c r="L3153" s="71">
        <v>1.0</v>
      </c>
      <c r="O3153" s="29"/>
    </row>
    <row r="3154">
      <c r="A3154" s="68" t="s">
        <v>1395</v>
      </c>
      <c r="B3154" s="69">
        <v>152.0</v>
      </c>
      <c r="C3154" s="70">
        <v>0.816551724137931</v>
      </c>
      <c r="D3154" s="52" t="s">
        <v>1396</v>
      </c>
      <c r="E3154" s="52">
        <v>152.0</v>
      </c>
      <c r="F3154" s="71">
        <v>0.907241379310344</v>
      </c>
      <c r="G3154" s="52" t="s">
        <v>1397</v>
      </c>
      <c r="H3154" s="52">
        <v>152.0</v>
      </c>
      <c r="I3154" s="71">
        <v>1.0</v>
      </c>
      <c r="J3154" s="52" t="s">
        <v>1398</v>
      </c>
      <c r="K3154" s="52">
        <v>152.0</v>
      </c>
      <c r="L3154" s="71">
        <v>1.0</v>
      </c>
      <c r="O3154" s="29"/>
    </row>
    <row r="3155">
      <c r="A3155" s="68" t="s">
        <v>1395</v>
      </c>
      <c r="B3155" s="69">
        <v>153.0</v>
      </c>
      <c r="C3155" s="70">
        <v>1.0</v>
      </c>
      <c r="D3155" s="52" t="s">
        <v>1396</v>
      </c>
      <c r="E3155" s="52">
        <v>153.0</v>
      </c>
      <c r="F3155" s="71">
        <v>0.791379310344827</v>
      </c>
      <c r="G3155" s="52" t="s">
        <v>1397</v>
      </c>
      <c r="H3155" s="52">
        <v>153.0</v>
      </c>
      <c r="I3155" s="71">
        <v>0.0</v>
      </c>
      <c r="J3155" s="52" t="s">
        <v>1398</v>
      </c>
      <c r="K3155" s="52">
        <v>153.0</v>
      </c>
      <c r="L3155" s="71">
        <v>1.0</v>
      </c>
      <c r="O3155" s="29"/>
    </row>
    <row r="3156">
      <c r="A3156" s="68" t="s">
        <v>1395</v>
      </c>
      <c r="B3156" s="69">
        <v>154.0</v>
      </c>
      <c r="C3156" s="70">
        <v>0.462068965517241</v>
      </c>
      <c r="D3156" s="52" t="s">
        <v>1396</v>
      </c>
      <c r="E3156" s="52">
        <v>154.0</v>
      </c>
      <c r="F3156" s="71">
        <v>1.0</v>
      </c>
      <c r="G3156" s="52" t="s">
        <v>1397</v>
      </c>
      <c r="H3156" s="52">
        <v>154.0</v>
      </c>
      <c r="I3156" s="71">
        <v>0.847586206896551</v>
      </c>
      <c r="J3156" s="52" t="s">
        <v>1398</v>
      </c>
      <c r="K3156" s="52">
        <v>154.0</v>
      </c>
      <c r="L3156" s="71">
        <v>1.0</v>
      </c>
      <c r="O3156" s="29"/>
    </row>
    <row r="3157">
      <c r="A3157" s="68" t="s">
        <v>1395</v>
      </c>
      <c r="B3157" s="69">
        <v>155.0</v>
      </c>
      <c r="C3157" s="70">
        <v>0.998965517241379</v>
      </c>
      <c r="D3157" s="52" t="s">
        <v>1396</v>
      </c>
      <c r="E3157" s="52">
        <v>155.0</v>
      </c>
      <c r="F3157" s="71">
        <v>0.877586206896551</v>
      </c>
      <c r="G3157" s="52" t="s">
        <v>1397</v>
      </c>
      <c r="H3157" s="52">
        <v>155.0</v>
      </c>
      <c r="I3157" s="71">
        <v>1.0</v>
      </c>
      <c r="J3157" s="52" t="s">
        <v>1398</v>
      </c>
      <c r="K3157" s="52">
        <v>155.0</v>
      </c>
      <c r="L3157" s="71">
        <v>1.0</v>
      </c>
      <c r="O3157" s="29"/>
    </row>
    <row r="3158">
      <c r="A3158" s="68" t="s">
        <v>1395</v>
      </c>
      <c r="B3158" s="69">
        <v>156.0</v>
      </c>
      <c r="C3158" s="70">
        <v>0.883793103448275</v>
      </c>
      <c r="D3158" s="52" t="s">
        <v>1396</v>
      </c>
      <c r="E3158" s="52">
        <v>156.0</v>
      </c>
      <c r="F3158" s="71">
        <v>0.708965517241379</v>
      </c>
      <c r="G3158" s="52" t="s">
        <v>1397</v>
      </c>
      <c r="H3158" s="52">
        <v>156.0</v>
      </c>
      <c r="I3158" s="71">
        <v>0.0</v>
      </c>
      <c r="J3158" s="52" t="s">
        <v>1398</v>
      </c>
      <c r="K3158" s="52">
        <v>156.0</v>
      </c>
      <c r="L3158" s="71">
        <v>1.0</v>
      </c>
      <c r="O3158" s="29"/>
    </row>
    <row r="3159">
      <c r="A3159" s="68" t="s">
        <v>1395</v>
      </c>
      <c r="B3159" s="69">
        <v>157.0</v>
      </c>
      <c r="C3159" s="70">
        <v>1.0</v>
      </c>
      <c r="D3159" s="52" t="s">
        <v>1396</v>
      </c>
      <c r="E3159" s="52">
        <v>157.0</v>
      </c>
      <c r="F3159" s="71">
        <v>1.0</v>
      </c>
      <c r="G3159" s="52" t="s">
        <v>1397</v>
      </c>
      <c r="H3159" s="52">
        <v>157.0</v>
      </c>
      <c r="I3159" s="71">
        <v>1.0</v>
      </c>
      <c r="J3159" s="52" t="s">
        <v>1398</v>
      </c>
      <c r="K3159" s="52">
        <v>157.0</v>
      </c>
      <c r="L3159" s="71">
        <v>1.0</v>
      </c>
      <c r="O3159" s="29"/>
    </row>
    <row r="3160">
      <c r="A3160" s="68" t="s">
        <v>1395</v>
      </c>
      <c r="B3160" s="69">
        <v>158.0</v>
      </c>
      <c r="C3160" s="70">
        <v>0.942758620689655</v>
      </c>
      <c r="D3160" s="52" t="s">
        <v>1396</v>
      </c>
      <c r="E3160" s="52">
        <v>158.0</v>
      </c>
      <c r="F3160" s="71">
        <v>0.954137931034482</v>
      </c>
      <c r="G3160" s="52" t="s">
        <v>1397</v>
      </c>
      <c r="H3160" s="52">
        <v>158.0</v>
      </c>
      <c r="I3160" s="71">
        <v>1.0</v>
      </c>
      <c r="J3160" s="52" t="s">
        <v>1398</v>
      </c>
      <c r="K3160" s="52">
        <v>158.0</v>
      </c>
      <c r="L3160" s="71">
        <v>1.0</v>
      </c>
      <c r="O3160" s="29"/>
    </row>
    <row r="3161">
      <c r="A3161" s="68" t="s">
        <v>1395</v>
      </c>
      <c r="B3161" s="69">
        <v>159.0</v>
      </c>
      <c r="C3161" s="70">
        <v>0.452413793103448</v>
      </c>
      <c r="D3161" s="52" t="s">
        <v>1396</v>
      </c>
      <c r="E3161" s="52">
        <v>159.0</v>
      </c>
      <c r="F3161" s="71">
        <v>1.0</v>
      </c>
      <c r="G3161" s="52" t="s">
        <v>1397</v>
      </c>
      <c r="H3161" s="52">
        <v>159.0</v>
      </c>
      <c r="I3161" s="71">
        <v>1.0</v>
      </c>
      <c r="J3161" s="52" t="s">
        <v>1398</v>
      </c>
      <c r="K3161" s="52">
        <v>159.0</v>
      </c>
      <c r="L3161" s="71">
        <v>0.98103448275862</v>
      </c>
      <c r="O3161" s="29"/>
    </row>
    <row r="3162">
      <c r="A3162" s="68" t="s">
        <v>1395</v>
      </c>
      <c r="B3162" s="69">
        <v>160.0</v>
      </c>
      <c r="C3162" s="70">
        <v>0.956551724137931</v>
      </c>
      <c r="D3162" s="52" t="s">
        <v>1396</v>
      </c>
      <c r="E3162" s="52">
        <v>160.0</v>
      </c>
      <c r="F3162" s="71">
        <v>0.885172413793103</v>
      </c>
      <c r="G3162" s="52" t="s">
        <v>1397</v>
      </c>
      <c r="H3162" s="52">
        <v>160.0</v>
      </c>
      <c r="I3162" s="71">
        <v>0.976896551724137</v>
      </c>
      <c r="J3162" s="52" t="s">
        <v>1398</v>
      </c>
      <c r="K3162" s="52">
        <v>160.0</v>
      </c>
      <c r="L3162" s="71">
        <v>0.993793103448275</v>
      </c>
      <c r="O3162" s="29"/>
    </row>
    <row r="3163">
      <c r="A3163" s="68" t="s">
        <v>1395</v>
      </c>
      <c r="B3163" s="69">
        <v>161.0</v>
      </c>
      <c r="C3163" s="70">
        <v>1.0</v>
      </c>
      <c r="D3163" s="52" t="s">
        <v>1396</v>
      </c>
      <c r="E3163" s="52">
        <v>161.0</v>
      </c>
      <c r="F3163" s="71">
        <v>0.512758620689655</v>
      </c>
      <c r="G3163" s="52" t="s">
        <v>1397</v>
      </c>
      <c r="H3163" s="52">
        <v>161.0</v>
      </c>
      <c r="I3163" s="71">
        <v>0.918620689655172</v>
      </c>
      <c r="J3163" s="52" t="s">
        <v>1398</v>
      </c>
      <c r="K3163" s="52">
        <v>161.0</v>
      </c>
      <c r="L3163" s="71">
        <v>1.0</v>
      </c>
      <c r="O3163" s="29"/>
    </row>
    <row r="3164">
      <c r="A3164" s="68" t="s">
        <v>1395</v>
      </c>
      <c r="B3164" s="69">
        <v>162.0</v>
      </c>
      <c r="C3164" s="70">
        <v>0.886551724137931</v>
      </c>
      <c r="D3164" s="52" t="s">
        <v>1396</v>
      </c>
      <c r="E3164" s="52">
        <v>162.0</v>
      </c>
      <c r="F3164" s="71">
        <v>0.620344827586206</v>
      </c>
      <c r="G3164" s="52" t="s">
        <v>1397</v>
      </c>
      <c r="H3164" s="52">
        <v>162.0</v>
      </c>
      <c r="I3164" s="71">
        <v>1.0</v>
      </c>
      <c r="J3164" s="52" t="s">
        <v>1398</v>
      </c>
      <c r="K3164" s="52">
        <v>162.0</v>
      </c>
      <c r="L3164" s="71">
        <v>1.0</v>
      </c>
      <c r="O3164" s="29"/>
    </row>
    <row r="3165">
      <c r="A3165" s="68" t="s">
        <v>1395</v>
      </c>
      <c r="B3165" s="69">
        <v>163.0</v>
      </c>
      <c r="C3165" s="70">
        <v>0.993448275862069</v>
      </c>
      <c r="D3165" s="52" t="s">
        <v>1396</v>
      </c>
      <c r="E3165" s="52">
        <v>163.0</v>
      </c>
      <c r="F3165" s="71">
        <v>0.942068965517241</v>
      </c>
      <c r="G3165" s="52" t="s">
        <v>1397</v>
      </c>
      <c r="H3165" s="52">
        <v>163.0</v>
      </c>
      <c r="I3165" s="71">
        <v>0.0</v>
      </c>
      <c r="J3165" s="52" t="s">
        <v>1398</v>
      </c>
      <c r="K3165" s="52">
        <v>163.0</v>
      </c>
      <c r="L3165" s="71">
        <v>1.0</v>
      </c>
      <c r="O3165" s="29"/>
    </row>
    <row r="3166">
      <c r="A3166" s="68" t="s">
        <v>1395</v>
      </c>
      <c r="B3166" s="69">
        <v>164.0</v>
      </c>
      <c r="C3166" s="70">
        <v>1.0</v>
      </c>
      <c r="D3166" s="52" t="s">
        <v>1396</v>
      </c>
      <c r="E3166" s="52">
        <v>164.0</v>
      </c>
      <c r="F3166" s="71">
        <v>1.0</v>
      </c>
      <c r="G3166" s="52" t="s">
        <v>1397</v>
      </c>
      <c r="H3166" s="52">
        <v>164.0</v>
      </c>
      <c r="I3166" s="71">
        <v>1.0</v>
      </c>
      <c r="J3166" s="52" t="s">
        <v>1398</v>
      </c>
      <c r="K3166" s="52">
        <v>164.0</v>
      </c>
      <c r="L3166" s="71">
        <v>1.0</v>
      </c>
      <c r="O3166" s="29"/>
    </row>
    <row r="3167">
      <c r="A3167" s="68" t="s">
        <v>1395</v>
      </c>
      <c r="B3167" s="69">
        <v>165.0</v>
      </c>
      <c r="C3167" s="70">
        <v>0.884827586206896</v>
      </c>
      <c r="D3167" s="52" t="s">
        <v>1396</v>
      </c>
      <c r="E3167" s="52">
        <v>165.0</v>
      </c>
      <c r="F3167" s="71">
        <v>0.973103448275862</v>
      </c>
      <c r="G3167" s="52" t="s">
        <v>1397</v>
      </c>
      <c r="H3167" s="52">
        <v>165.0</v>
      </c>
      <c r="I3167" s="71">
        <v>1.0</v>
      </c>
      <c r="J3167" s="52" t="s">
        <v>1398</v>
      </c>
      <c r="K3167" s="52">
        <v>165.0</v>
      </c>
      <c r="L3167" s="71">
        <v>1.0</v>
      </c>
      <c r="O3167" s="29"/>
    </row>
    <row r="3168">
      <c r="A3168" s="68" t="s">
        <v>1395</v>
      </c>
      <c r="B3168" s="69">
        <v>166.0</v>
      </c>
      <c r="C3168" s="70">
        <v>1.0</v>
      </c>
      <c r="D3168" s="52" t="s">
        <v>1396</v>
      </c>
      <c r="E3168" s="52">
        <v>166.0</v>
      </c>
      <c r="F3168" s="71">
        <v>0.690344827586206</v>
      </c>
      <c r="G3168" s="52" t="s">
        <v>1397</v>
      </c>
      <c r="H3168" s="52">
        <v>166.0</v>
      </c>
      <c r="I3168" s="71">
        <v>0.902413793103448</v>
      </c>
      <c r="J3168" s="52" t="s">
        <v>1398</v>
      </c>
      <c r="K3168" s="52">
        <v>166.0</v>
      </c>
      <c r="L3168" s="71">
        <v>1.0</v>
      </c>
      <c r="O3168" s="29"/>
    </row>
    <row r="3169">
      <c r="A3169" s="68" t="s">
        <v>1395</v>
      </c>
      <c r="B3169" s="69">
        <v>167.0</v>
      </c>
      <c r="C3169" s="70">
        <v>0.574137931034482</v>
      </c>
      <c r="D3169" s="52" t="s">
        <v>1396</v>
      </c>
      <c r="E3169" s="52">
        <v>167.0</v>
      </c>
      <c r="F3169" s="71">
        <v>1.0</v>
      </c>
      <c r="G3169" s="52" t="s">
        <v>1397</v>
      </c>
      <c r="H3169" s="52">
        <v>167.0</v>
      </c>
      <c r="I3169" s="71">
        <v>1.0</v>
      </c>
      <c r="J3169" s="52" t="s">
        <v>1398</v>
      </c>
      <c r="K3169" s="52">
        <v>167.0</v>
      </c>
      <c r="L3169" s="71">
        <v>1.0</v>
      </c>
      <c r="O3169" s="29"/>
    </row>
    <row r="3170">
      <c r="A3170" s="68" t="s">
        <v>1395</v>
      </c>
      <c r="B3170" s="69">
        <v>168.0</v>
      </c>
      <c r="C3170" s="70">
        <v>0.959655172413793</v>
      </c>
      <c r="D3170" s="52" t="s">
        <v>1396</v>
      </c>
      <c r="E3170" s="52">
        <v>168.0</v>
      </c>
      <c r="F3170" s="71">
        <v>1.0</v>
      </c>
      <c r="G3170" s="52" t="s">
        <v>1397</v>
      </c>
      <c r="H3170" s="52">
        <v>168.0</v>
      </c>
      <c r="I3170" s="71">
        <v>1.0</v>
      </c>
      <c r="J3170" s="52" t="s">
        <v>1398</v>
      </c>
      <c r="K3170" s="52">
        <v>168.0</v>
      </c>
      <c r="L3170" s="71">
        <v>1.0</v>
      </c>
      <c r="O3170" s="29"/>
    </row>
    <row r="3171">
      <c r="A3171" s="68" t="s">
        <v>1395</v>
      </c>
      <c r="B3171" s="69">
        <v>169.0</v>
      </c>
      <c r="C3171" s="70">
        <v>0.950689655172413</v>
      </c>
      <c r="D3171" s="52" t="s">
        <v>1396</v>
      </c>
      <c r="E3171" s="52">
        <v>169.0</v>
      </c>
      <c r="F3171" s="71">
        <v>0.988275862068965</v>
      </c>
      <c r="G3171" s="52" t="s">
        <v>1397</v>
      </c>
      <c r="H3171" s="52">
        <v>169.0</v>
      </c>
      <c r="I3171" s="71">
        <v>0.822068965517241</v>
      </c>
      <c r="J3171" s="52" t="s">
        <v>1398</v>
      </c>
      <c r="K3171" s="52">
        <v>169.0</v>
      </c>
      <c r="L3171" s="71">
        <v>1.0</v>
      </c>
      <c r="O3171" s="29"/>
    </row>
    <row r="3172">
      <c r="A3172" s="68" t="s">
        <v>1395</v>
      </c>
      <c r="B3172" s="69">
        <v>170.0</v>
      </c>
      <c r="C3172" s="70">
        <v>0.826896551724137</v>
      </c>
      <c r="D3172" s="52" t="s">
        <v>1396</v>
      </c>
      <c r="E3172" s="52">
        <v>170.0</v>
      </c>
      <c r="F3172" s="71">
        <v>0.443793103448275</v>
      </c>
      <c r="G3172" s="52" t="s">
        <v>1397</v>
      </c>
      <c r="H3172" s="52">
        <v>170.0</v>
      </c>
      <c r="I3172" s="71">
        <v>1.0</v>
      </c>
      <c r="J3172" s="52" t="s">
        <v>1398</v>
      </c>
      <c r="K3172" s="52">
        <v>170.0</v>
      </c>
      <c r="L3172" s="71">
        <v>1.0</v>
      </c>
      <c r="O3172" s="29"/>
    </row>
    <row r="3173">
      <c r="A3173" s="68" t="s">
        <v>1395</v>
      </c>
      <c r="B3173" s="69">
        <v>171.0</v>
      </c>
      <c r="C3173" s="70">
        <v>1.0</v>
      </c>
      <c r="D3173" s="52" t="s">
        <v>1396</v>
      </c>
      <c r="E3173" s="52">
        <v>171.0</v>
      </c>
      <c r="F3173" s="71">
        <v>0.948965517241379</v>
      </c>
      <c r="G3173" s="52" t="s">
        <v>1397</v>
      </c>
      <c r="H3173" s="52">
        <v>171.0</v>
      </c>
      <c r="I3173" s="71">
        <v>1.0</v>
      </c>
      <c r="J3173" s="52" t="s">
        <v>1398</v>
      </c>
      <c r="K3173" s="52">
        <v>171.0</v>
      </c>
      <c r="L3173" s="71">
        <v>0.984482758620689</v>
      </c>
      <c r="O3173" s="29"/>
    </row>
    <row r="3174">
      <c r="A3174" s="68" t="s">
        <v>1395</v>
      </c>
      <c r="B3174" s="69">
        <v>172.0</v>
      </c>
      <c r="C3174" s="70">
        <v>0.123103448275862</v>
      </c>
      <c r="D3174" s="52" t="s">
        <v>1396</v>
      </c>
      <c r="E3174" s="52">
        <v>172.0</v>
      </c>
      <c r="F3174" s="71">
        <v>1.0</v>
      </c>
      <c r="G3174" s="52" t="s">
        <v>1397</v>
      </c>
      <c r="H3174" s="52">
        <v>172.0</v>
      </c>
      <c r="I3174" s="71">
        <v>1.0</v>
      </c>
      <c r="J3174" s="52" t="s">
        <v>1398</v>
      </c>
      <c r="K3174" s="52">
        <v>172.0</v>
      </c>
      <c r="L3174" s="71">
        <v>1.0</v>
      </c>
      <c r="O3174" s="29"/>
    </row>
    <row r="3175">
      <c r="A3175" s="68" t="s">
        <v>1395</v>
      </c>
      <c r="B3175" s="69">
        <v>173.0</v>
      </c>
      <c r="C3175" s="70">
        <v>1.0</v>
      </c>
      <c r="D3175" s="52" t="s">
        <v>1396</v>
      </c>
      <c r="E3175" s="52">
        <v>173.0</v>
      </c>
      <c r="F3175" s="71">
        <v>0.780689655172413</v>
      </c>
      <c r="G3175" s="52" t="s">
        <v>1397</v>
      </c>
      <c r="H3175" s="52">
        <v>173.0</v>
      </c>
      <c r="I3175" s="71">
        <v>1.0</v>
      </c>
      <c r="J3175" s="52" t="s">
        <v>1398</v>
      </c>
      <c r="K3175" s="52">
        <v>173.0</v>
      </c>
      <c r="L3175" s="71">
        <v>1.0</v>
      </c>
      <c r="O3175" s="29"/>
    </row>
    <row r="3176">
      <c r="A3176" s="68" t="s">
        <v>1395</v>
      </c>
      <c r="B3176" s="69">
        <v>174.0</v>
      </c>
      <c r="C3176" s="70">
        <v>0.593448275862068</v>
      </c>
      <c r="D3176" s="52" t="s">
        <v>1396</v>
      </c>
      <c r="E3176" s="52">
        <v>174.0</v>
      </c>
      <c r="F3176" s="71">
        <v>0.720344827586206</v>
      </c>
      <c r="G3176" s="52" t="s">
        <v>1397</v>
      </c>
      <c r="H3176" s="52">
        <v>174.0</v>
      </c>
      <c r="I3176" s="71">
        <v>1.0</v>
      </c>
      <c r="J3176" s="52" t="s">
        <v>1398</v>
      </c>
      <c r="K3176" s="52">
        <v>174.0</v>
      </c>
      <c r="L3176" s="71">
        <v>0.882068965517241</v>
      </c>
      <c r="O3176" s="29"/>
    </row>
    <row r="3177">
      <c r="A3177" s="68" t="s">
        <v>1395</v>
      </c>
      <c r="B3177" s="69">
        <v>175.0</v>
      </c>
      <c r="C3177" s="70">
        <v>1.0</v>
      </c>
      <c r="D3177" s="52" t="s">
        <v>1396</v>
      </c>
      <c r="E3177" s="52">
        <v>175.0</v>
      </c>
      <c r="F3177" s="71">
        <v>0.656206896551724</v>
      </c>
      <c r="G3177" s="52" t="s">
        <v>1397</v>
      </c>
      <c r="H3177" s="52">
        <v>175.0</v>
      </c>
      <c r="I3177" s="71">
        <v>1.0</v>
      </c>
      <c r="J3177" s="52" t="s">
        <v>1398</v>
      </c>
      <c r="K3177" s="52">
        <v>175.0</v>
      </c>
      <c r="L3177" s="71">
        <v>0.985862068965517</v>
      </c>
      <c r="O3177" s="29"/>
    </row>
    <row r="3178">
      <c r="A3178" s="68" t="s">
        <v>1395</v>
      </c>
      <c r="B3178" s="69">
        <v>176.0</v>
      </c>
      <c r="C3178" s="70">
        <v>1.0</v>
      </c>
      <c r="D3178" s="52" t="s">
        <v>1396</v>
      </c>
      <c r="E3178" s="52">
        <v>176.0</v>
      </c>
      <c r="F3178" s="71">
        <v>0.994137931034482</v>
      </c>
      <c r="G3178" s="52" t="s">
        <v>1397</v>
      </c>
      <c r="H3178" s="52">
        <v>176.0</v>
      </c>
      <c r="I3178" s="71">
        <v>0.0</v>
      </c>
      <c r="J3178" s="52" t="s">
        <v>1398</v>
      </c>
      <c r="K3178" s="52">
        <v>176.0</v>
      </c>
      <c r="L3178" s="71">
        <v>1.0</v>
      </c>
      <c r="O3178" s="29"/>
    </row>
    <row r="3179">
      <c r="A3179" s="68" t="s">
        <v>1395</v>
      </c>
      <c r="B3179" s="69">
        <v>177.0</v>
      </c>
      <c r="C3179" s="70">
        <v>0.890344827586206</v>
      </c>
      <c r="D3179" s="52" t="s">
        <v>1396</v>
      </c>
      <c r="E3179" s="52">
        <v>177.0</v>
      </c>
      <c r="F3179" s="71">
        <v>1.0</v>
      </c>
      <c r="G3179" s="52" t="s">
        <v>1397</v>
      </c>
      <c r="H3179" s="52">
        <v>177.0</v>
      </c>
      <c r="I3179" s="71">
        <v>0.0</v>
      </c>
      <c r="J3179" s="52" t="s">
        <v>1398</v>
      </c>
      <c r="K3179" s="52">
        <v>177.0</v>
      </c>
      <c r="L3179" s="71">
        <v>1.0</v>
      </c>
      <c r="O3179" s="29"/>
    </row>
    <row r="3180">
      <c r="A3180" s="68" t="s">
        <v>1395</v>
      </c>
      <c r="B3180" s="69">
        <v>178.0</v>
      </c>
      <c r="C3180" s="70">
        <v>0.722758620689655</v>
      </c>
      <c r="D3180" s="52" t="s">
        <v>1396</v>
      </c>
      <c r="E3180" s="52">
        <v>178.0</v>
      </c>
      <c r="F3180" s="71">
        <v>0.497241379310344</v>
      </c>
      <c r="G3180" s="52" t="s">
        <v>1397</v>
      </c>
      <c r="H3180" s="52">
        <v>178.0</v>
      </c>
      <c r="I3180" s="71">
        <v>0.917586206896551</v>
      </c>
      <c r="J3180" s="52" t="s">
        <v>1398</v>
      </c>
      <c r="K3180" s="52">
        <v>178.0</v>
      </c>
      <c r="L3180" s="71">
        <v>1.0</v>
      </c>
      <c r="O3180" s="29"/>
    </row>
    <row r="3181">
      <c r="A3181" s="68" t="s">
        <v>1395</v>
      </c>
      <c r="B3181" s="69">
        <v>179.0</v>
      </c>
      <c r="C3181" s="70">
        <v>0.971724137931034</v>
      </c>
      <c r="D3181" s="52" t="s">
        <v>1396</v>
      </c>
      <c r="E3181" s="52">
        <v>179.0</v>
      </c>
      <c r="F3181" s="71">
        <v>0.99551724137931</v>
      </c>
      <c r="G3181" s="52" t="s">
        <v>1397</v>
      </c>
      <c r="H3181" s="52">
        <v>179.0</v>
      </c>
      <c r="I3181" s="71">
        <v>1.0</v>
      </c>
      <c r="J3181" s="52" t="s">
        <v>1398</v>
      </c>
      <c r="K3181" s="52">
        <v>179.0</v>
      </c>
      <c r="L3181" s="71">
        <v>1.0</v>
      </c>
      <c r="O3181" s="29"/>
    </row>
    <row r="3182">
      <c r="A3182" s="68" t="s">
        <v>1395</v>
      </c>
      <c r="B3182" s="69">
        <v>180.0</v>
      </c>
      <c r="C3182" s="70">
        <v>1.0</v>
      </c>
      <c r="D3182" s="52" t="s">
        <v>1396</v>
      </c>
      <c r="E3182" s="52">
        <v>180.0</v>
      </c>
      <c r="F3182" s="71">
        <v>0.927586206896551</v>
      </c>
      <c r="G3182" s="52" t="s">
        <v>1397</v>
      </c>
      <c r="H3182" s="52">
        <v>180.0</v>
      </c>
      <c r="I3182" s="71">
        <v>0.0</v>
      </c>
      <c r="J3182" s="52" t="s">
        <v>1398</v>
      </c>
      <c r="K3182" s="52">
        <v>180.0</v>
      </c>
      <c r="L3182" s="71">
        <v>1.0</v>
      </c>
      <c r="O3182" s="29"/>
    </row>
    <row r="3183">
      <c r="A3183" s="68" t="s">
        <v>1395</v>
      </c>
      <c r="B3183" s="69">
        <v>181.0</v>
      </c>
      <c r="C3183" s="70">
        <v>1.0</v>
      </c>
      <c r="D3183" s="52" t="s">
        <v>1396</v>
      </c>
      <c r="E3183" s="52">
        <v>181.0</v>
      </c>
      <c r="F3183" s="71">
        <v>0.919310344827586</v>
      </c>
      <c r="G3183" s="52" t="s">
        <v>1397</v>
      </c>
      <c r="H3183" s="52">
        <v>181.0</v>
      </c>
      <c r="I3183" s="71">
        <v>0.0</v>
      </c>
      <c r="J3183" s="52" t="s">
        <v>1398</v>
      </c>
      <c r="K3183" s="52">
        <v>181.0</v>
      </c>
      <c r="L3183" s="71">
        <v>1.0</v>
      </c>
      <c r="O3183" s="29"/>
    </row>
    <row r="3184">
      <c r="A3184" s="68" t="s">
        <v>1395</v>
      </c>
      <c r="B3184" s="69">
        <v>182.0</v>
      </c>
      <c r="C3184" s="70">
        <v>0.804137931034482</v>
      </c>
      <c r="D3184" s="52" t="s">
        <v>1396</v>
      </c>
      <c r="E3184" s="52">
        <v>182.0</v>
      </c>
      <c r="F3184" s="71">
        <v>0.959310344827586</v>
      </c>
      <c r="G3184" s="52" t="s">
        <v>1397</v>
      </c>
      <c r="H3184" s="52">
        <v>182.0</v>
      </c>
      <c r="I3184" s="71">
        <v>0.87551724137931</v>
      </c>
      <c r="J3184" s="52" t="s">
        <v>1398</v>
      </c>
      <c r="K3184" s="52">
        <v>182.0</v>
      </c>
      <c r="L3184" s="71">
        <v>1.0</v>
      </c>
      <c r="O3184" s="29"/>
    </row>
    <row r="3185">
      <c r="A3185" s="68" t="s">
        <v>1395</v>
      </c>
      <c r="B3185" s="69">
        <v>183.0</v>
      </c>
      <c r="C3185" s="70">
        <v>0.527931034482758</v>
      </c>
      <c r="D3185" s="52" t="s">
        <v>1396</v>
      </c>
      <c r="E3185" s="52">
        <v>183.0</v>
      </c>
      <c r="F3185" s="71">
        <v>1.0</v>
      </c>
      <c r="G3185" s="52" t="s">
        <v>1397</v>
      </c>
      <c r="H3185" s="52">
        <v>183.0</v>
      </c>
      <c r="I3185" s="71">
        <v>0.0</v>
      </c>
      <c r="J3185" s="52" t="s">
        <v>1398</v>
      </c>
      <c r="K3185" s="52">
        <v>183.0</v>
      </c>
      <c r="L3185" s="71">
        <v>0.983103448275862</v>
      </c>
      <c r="O3185" s="29"/>
    </row>
    <row r="3186">
      <c r="A3186" s="68" t="s">
        <v>1395</v>
      </c>
      <c r="B3186" s="69">
        <v>184.0</v>
      </c>
      <c r="C3186" s="70">
        <v>1.0</v>
      </c>
      <c r="D3186" s="52" t="s">
        <v>1396</v>
      </c>
      <c r="E3186" s="52">
        <v>184.0</v>
      </c>
      <c r="F3186" s="71">
        <v>0.982413793103448</v>
      </c>
      <c r="G3186" s="52" t="s">
        <v>1397</v>
      </c>
      <c r="H3186" s="52">
        <v>184.0</v>
      </c>
      <c r="I3186" s="71">
        <v>1.0</v>
      </c>
      <c r="J3186" s="52" t="s">
        <v>1398</v>
      </c>
      <c r="K3186" s="52">
        <v>184.0</v>
      </c>
      <c r="L3186" s="71">
        <v>1.0</v>
      </c>
      <c r="O3186" s="29"/>
    </row>
    <row r="3187">
      <c r="A3187" s="68" t="s">
        <v>1395</v>
      </c>
      <c r="B3187" s="69">
        <v>185.0</v>
      </c>
      <c r="C3187" s="70">
        <v>0.997586206896551</v>
      </c>
      <c r="D3187" s="52" t="s">
        <v>1396</v>
      </c>
      <c r="E3187" s="52">
        <v>185.0</v>
      </c>
      <c r="F3187" s="71">
        <v>0.939310344827586</v>
      </c>
      <c r="G3187" s="52" t="s">
        <v>1397</v>
      </c>
      <c r="H3187" s="52">
        <v>185.0</v>
      </c>
      <c r="I3187" s="71">
        <v>1.0</v>
      </c>
      <c r="J3187" s="52" t="s">
        <v>1398</v>
      </c>
      <c r="K3187" s="52">
        <v>185.0</v>
      </c>
      <c r="L3187" s="71">
        <v>1.0</v>
      </c>
      <c r="O3187" s="29"/>
    </row>
    <row r="3188">
      <c r="A3188" s="68" t="s">
        <v>1395</v>
      </c>
      <c r="B3188" s="69">
        <v>186.0</v>
      </c>
      <c r="C3188" s="70">
        <v>0.0924137931034482</v>
      </c>
      <c r="D3188" s="52" t="s">
        <v>1396</v>
      </c>
      <c r="E3188" s="52">
        <v>186.0</v>
      </c>
      <c r="F3188" s="71">
        <v>0.936551724137931</v>
      </c>
      <c r="G3188" s="52" t="s">
        <v>1397</v>
      </c>
      <c r="H3188" s="52">
        <v>186.0</v>
      </c>
      <c r="I3188" s="71">
        <v>1.0</v>
      </c>
      <c r="J3188" s="52" t="s">
        <v>1398</v>
      </c>
      <c r="K3188" s="52">
        <v>186.0</v>
      </c>
      <c r="L3188" s="71">
        <v>1.0</v>
      </c>
      <c r="O3188" s="29"/>
    </row>
    <row r="3189">
      <c r="A3189" s="68" t="s">
        <v>1395</v>
      </c>
      <c r="B3189" s="69">
        <v>187.0</v>
      </c>
      <c r="C3189" s="70">
        <v>0.940344827586206</v>
      </c>
      <c r="D3189" s="52" t="s">
        <v>1396</v>
      </c>
      <c r="E3189" s="52">
        <v>187.0</v>
      </c>
      <c r="F3189" s="71">
        <v>0.890689655172413</v>
      </c>
      <c r="G3189" s="52" t="s">
        <v>1397</v>
      </c>
      <c r="H3189" s="52">
        <v>187.0</v>
      </c>
      <c r="I3189" s="71">
        <v>1.0</v>
      </c>
      <c r="J3189" s="52" t="s">
        <v>1398</v>
      </c>
      <c r="K3189" s="52">
        <v>187.0</v>
      </c>
      <c r="L3189" s="71">
        <v>1.0</v>
      </c>
      <c r="O3189" s="29"/>
    </row>
    <row r="3190">
      <c r="A3190" s="68" t="s">
        <v>1395</v>
      </c>
      <c r="B3190" s="69">
        <v>188.0</v>
      </c>
      <c r="C3190" s="70">
        <v>1.0</v>
      </c>
      <c r="D3190" s="52" t="s">
        <v>1396</v>
      </c>
      <c r="E3190" s="52">
        <v>188.0</v>
      </c>
      <c r="F3190" s="71">
        <v>0.982758620689655</v>
      </c>
      <c r="G3190" s="52" t="s">
        <v>1397</v>
      </c>
      <c r="H3190" s="52">
        <v>188.0</v>
      </c>
      <c r="I3190" s="71">
        <v>1.0</v>
      </c>
      <c r="J3190" s="52" t="s">
        <v>1398</v>
      </c>
      <c r="K3190" s="52">
        <v>188.0</v>
      </c>
      <c r="L3190" s="71">
        <v>1.0</v>
      </c>
      <c r="O3190" s="29"/>
    </row>
    <row r="3191">
      <c r="A3191" s="68" t="s">
        <v>1395</v>
      </c>
      <c r="B3191" s="69">
        <v>189.0</v>
      </c>
      <c r="C3191" s="70">
        <v>0.860689655172413</v>
      </c>
      <c r="D3191" s="52" t="s">
        <v>1396</v>
      </c>
      <c r="E3191" s="52">
        <v>189.0</v>
      </c>
      <c r="F3191" s="71">
        <v>1.0</v>
      </c>
      <c r="G3191" s="52" t="s">
        <v>1397</v>
      </c>
      <c r="H3191" s="52">
        <v>189.0</v>
      </c>
      <c r="I3191" s="71">
        <v>0.919655172413793</v>
      </c>
      <c r="J3191" s="52" t="s">
        <v>1398</v>
      </c>
      <c r="K3191" s="52">
        <v>189.0</v>
      </c>
      <c r="L3191" s="71">
        <v>1.0</v>
      </c>
      <c r="O3191" s="29"/>
    </row>
    <row r="3192">
      <c r="A3192" s="68" t="s">
        <v>1395</v>
      </c>
      <c r="B3192" s="69">
        <v>190.0</v>
      </c>
      <c r="C3192" s="70">
        <v>0.936551724137931</v>
      </c>
      <c r="D3192" s="52" t="s">
        <v>1396</v>
      </c>
      <c r="E3192" s="52">
        <v>190.0</v>
      </c>
      <c r="F3192" s="71">
        <v>0.907931034482758</v>
      </c>
      <c r="G3192" s="52" t="s">
        <v>1397</v>
      </c>
      <c r="H3192" s="52">
        <v>190.0</v>
      </c>
      <c r="I3192" s="71">
        <v>1.0</v>
      </c>
      <c r="J3192" s="52" t="s">
        <v>1398</v>
      </c>
      <c r="K3192" s="52">
        <v>190.0</v>
      </c>
      <c r="L3192" s="71">
        <v>1.0</v>
      </c>
      <c r="O3192" s="29"/>
    </row>
    <row r="3193">
      <c r="A3193" s="68" t="s">
        <v>1395</v>
      </c>
      <c r="B3193" s="69">
        <v>191.0</v>
      </c>
      <c r="C3193" s="70">
        <v>0.846206896551724</v>
      </c>
      <c r="D3193" s="52" t="s">
        <v>1396</v>
      </c>
      <c r="E3193" s="52">
        <v>191.0</v>
      </c>
      <c r="F3193" s="71">
        <v>0.994137931034482</v>
      </c>
      <c r="G3193" s="52" t="s">
        <v>1397</v>
      </c>
      <c r="H3193" s="52">
        <v>191.0</v>
      </c>
      <c r="I3193" s="71">
        <v>1.0</v>
      </c>
      <c r="J3193" s="52" t="s">
        <v>1398</v>
      </c>
      <c r="K3193" s="52">
        <v>191.0</v>
      </c>
      <c r="L3193" s="71">
        <v>1.0</v>
      </c>
      <c r="O3193" s="29"/>
    </row>
    <row r="3194">
      <c r="A3194" s="68" t="s">
        <v>1395</v>
      </c>
      <c r="B3194" s="69">
        <v>192.0</v>
      </c>
      <c r="C3194" s="70">
        <v>0.98</v>
      </c>
      <c r="D3194" s="52" t="s">
        <v>1396</v>
      </c>
      <c r="E3194" s="52">
        <v>192.0</v>
      </c>
      <c r="F3194" s="71">
        <v>0.92551724137931</v>
      </c>
      <c r="G3194" s="52" t="s">
        <v>1397</v>
      </c>
      <c r="H3194" s="52">
        <v>192.0</v>
      </c>
      <c r="I3194" s="71">
        <v>1.0</v>
      </c>
      <c r="J3194" s="52" t="s">
        <v>1398</v>
      </c>
      <c r="K3194" s="52">
        <v>192.0</v>
      </c>
      <c r="L3194" s="71">
        <v>1.0</v>
      </c>
      <c r="O3194" s="29"/>
    </row>
    <row r="3195">
      <c r="A3195" s="68" t="s">
        <v>1395</v>
      </c>
      <c r="B3195" s="69">
        <v>193.0</v>
      </c>
      <c r="C3195" s="70">
        <v>0.543448275862069</v>
      </c>
      <c r="D3195" s="52" t="s">
        <v>1396</v>
      </c>
      <c r="E3195" s="52">
        <v>193.0</v>
      </c>
      <c r="F3195" s="71">
        <v>0.482758620689655</v>
      </c>
      <c r="G3195" s="52" t="s">
        <v>1397</v>
      </c>
      <c r="H3195" s="52">
        <v>193.0</v>
      </c>
      <c r="I3195" s="71">
        <v>0.107241379310344</v>
      </c>
      <c r="J3195" s="52" t="s">
        <v>1398</v>
      </c>
      <c r="K3195" s="52">
        <v>193.0</v>
      </c>
      <c r="L3195" s="71">
        <v>1.0</v>
      </c>
      <c r="O3195" s="29"/>
    </row>
    <row r="3196">
      <c r="A3196" s="68" t="s">
        <v>1395</v>
      </c>
      <c r="B3196" s="69">
        <v>194.0</v>
      </c>
      <c r="C3196" s="70">
        <v>0.953448275862068</v>
      </c>
      <c r="D3196" s="52" t="s">
        <v>1396</v>
      </c>
      <c r="E3196" s="52">
        <v>194.0</v>
      </c>
      <c r="F3196" s="71">
        <v>0.744482758620689</v>
      </c>
      <c r="G3196" s="52" t="s">
        <v>1397</v>
      </c>
      <c r="H3196" s="52">
        <v>194.0</v>
      </c>
      <c r="I3196" s="71">
        <v>1.0</v>
      </c>
      <c r="J3196" s="52" t="s">
        <v>1398</v>
      </c>
      <c r="K3196" s="52">
        <v>194.0</v>
      </c>
      <c r="L3196" s="71">
        <v>1.0</v>
      </c>
      <c r="O3196" s="29"/>
    </row>
    <row r="3197">
      <c r="A3197" s="68" t="s">
        <v>1395</v>
      </c>
      <c r="B3197" s="69">
        <v>195.0</v>
      </c>
      <c r="C3197" s="70">
        <v>0.418620689655172</v>
      </c>
      <c r="D3197" s="52" t="s">
        <v>1396</v>
      </c>
      <c r="E3197" s="52">
        <v>195.0</v>
      </c>
      <c r="F3197" s="71">
        <v>1.0</v>
      </c>
      <c r="G3197" s="52" t="s">
        <v>1397</v>
      </c>
      <c r="H3197" s="52">
        <v>195.0</v>
      </c>
      <c r="I3197" s="71">
        <v>0.914482758620689</v>
      </c>
      <c r="J3197" s="52" t="s">
        <v>1398</v>
      </c>
      <c r="K3197" s="52">
        <v>195.0</v>
      </c>
      <c r="L3197" s="71">
        <v>1.0</v>
      </c>
      <c r="O3197" s="29"/>
    </row>
    <row r="3198">
      <c r="A3198" s="68" t="s">
        <v>1395</v>
      </c>
      <c r="B3198" s="69">
        <v>196.0</v>
      </c>
      <c r="C3198" s="70">
        <v>0.961724137931034</v>
      </c>
      <c r="D3198" s="52" t="s">
        <v>1396</v>
      </c>
      <c r="E3198" s="52">
        <v>196.0</v>
      </c>
      <c r="F3198" s="71">
        <v>0.942758620689655</v>
      </c>
      <c r="G3198" s="52" t="s">
        <v>1397</v>
      </c>
      <c r="H3198" s="52">
        <v>196.0</v>
      </c>
      <c r="I3198" s="71">
        <v>1.0</v>
      </c>
      <c r="J3198" s="52" t="s">
        <v>1398</v>
      </c>
      <c r="K3198" s="52">
        <v>196.0</v>
      </c>
      <c r="L3198" s="71">
        <v>1.0</v>
      </c>
      <c r="O3198" s="29"/>
    </row>
    <row r="3199">
      <c r="A3199" s="68" t="s">
        <v>1395</v>
      </c>
      <c r="B3199" s="69">
        <v>197.0</v>
      </c>
      <c r="C3199" s="70">
        <v>1.0</v>
      </c>
      <c r="D3199" s="52" t="s">
        <v>1396</v>
      </c>
      <c r="E3199" s="52">
        <v>197.0</v>
      </c>
      <c r="F3199" s="71">
        <v>0.419655172413793</v>
      </c>
      <c r="G3199" s="52" t="s">
        <v>1397</v>
      </c>
      <c r="H3199" s="52">
        <v>197.0</v>
      </c>
      <c r="I3199" s="71">
        <v>0.0</v>
      </c>
      <c r="J3199" s="52" t="s">
        <v>1398</v>
      </c>
      <c r="K3199" s="52">
        <v>197.0</v>
      </c>
      <c r="L3199" s="71">
        <v>1.0</v>
      </c>
      <c r="O3199" s="29"/>
    </row>
    <row r="3200">
      <c r="A3200" s="68" t="s">
        <v>1395</v>
      </c>
      <c r="B3200" s="69">
        <v>198.0</v>
      </c>
      <c r="C3200" s="70">
        <v>0.96551724137931</v>
      </c>
      <c r="D3200" s="52" t="s">
        <v>1396</v>
      </c>
      <c r="E3200" s="52">
        <v>198.0</v>
      </c>
      <c r="F3200" s="71">
        <v>0.598965517241379</v>
      </c>
      <c r="G3200" s="52" t="s">
        <v>1397</v>
      </c>
      <c r="H3200" s="52">
        <v>198.0</v>
      </c>
      <c r="I3200" s="71">
        <v>1.0</v>
      </c>
      <c r="J3200" s="52" t="s">
        <v>1398</v>
      </c>
      <c r="K3200" s="52">
        <v>198.0</v>
      </c>
      <c r="L3200" s="71">
        <v>1.0</v>
      </c>
      <c r="O3200" s="29"/>
    </row>
    <row r="3201">
      <c r="A3201" s="68" t="s">
        <v>1395</v>
      </c>
      <c r="B3201" s="69">
        <v>199.0</v>
      </c>
      <c r="C3201" s="70">
        <v>0.454137931034482</v>
      </c>
      <c r="D3201" s="52" t="s">
        <v>1396</v>
      </c>
      <c r="E3201" s="52">
        <v>199.0</v>
      </c>
      <c r="F3201" s="71">
        <v>0.374827586206896</v>
      </c>
      <c r="G3201" s="52" t="s">
        <v>1397</v>
      </c>
      <c r="H3201" s="52">
        <v>199.0</v>
      </c>
      <c r="I3201" s="71">
        <v>0.0</v>
      </c>
      <c r="J3201" s="52" t="s">
        <v>1398</v>
      </c>
      <c r="K3201" s="52">
        <v>199.0</v>
      </c>
      <c r="L3201" s="71">
        <v>0.993448275862069</v>
      </c>
      <c r="O3201" s="29"/>
    </row>
    <row r="3202">
      <c r="A3202" s="68" t="s">
        <v>1395</v>
      </c>
      <c r="B3202" s="69">
        <v>200.0</v>
      </c>
      <c r="C3202" s="70">
        <v>0.998620689655172</v>
      </c>
      <c r="D3202" s="52" t="s">
        <v>1396</v>
      </c>
      <c r="E3202" s="52">
        <v>200.0</v>
      </c>
      <c r="F3202" s="71">
        <v>0.85103448275862</v>
      </c>
      <c r="G3202" s="52" t="s">
        <v>1397</v>
      </c>
      <c r="H3202" s="52">
        <v>200.0</v>
      </c>
      <c r="I3202" s="71">
        <v>0.0</v>
      </c>
      <c r="J3202" s="52" t="s">
        <v>1398</v>
      </c>
      <c r="K3202" s="52">
        <v>200.0</v>
      </c>
      <c r="L3202" s="71">
        <v>1.0</v>
      </c>
      <c r="O3202" s="29"/>
    </row>
    <row r="3203">
      <c r="A3203" s="68" t="s">
        <v>1395</v>
      </c>
      <c r="B3203" s="69">
        <v>201.0</v>
      </c>
      <c r="C3203" s="70">
        <v>0.968275862068965</v>
      </c>
      <c r="D3203" s="52" t="s">
        <v>1396</v>
      </c>
      <c r="E3203" s="52">
        <v>201.0</v>
      </c>
      <c r="F3203" s="71">
        <v>1.0</v>
      </c>
      <c r="G3203" s="52" t="s">
        <v>1397</v>
      </c>
      <c r="H3203" s="52">
        <v>201.0</v>
      </c>
      <c r="I3203" s="71">
        <v>1.0</v>
      </c>
      <c r="J3203" s="52" t="s">
        <v>1398</v>
      </c>
      <c r="K3203" s="52">
        <v>201.0</v>
      </c>
      <c r="L3203" s="71">
        <v>1.0</v>
      </c>
      <c r="O3203" s="29"/>
    </row>
    <row r="3204">
      <c r="A3204" s="68" t="s">
        <v>1395</v>
      </c>
      <c r="B3204" s="69">
        <v>202.0</v>
      </c>
      <c r="C3204" s="70">
        <v>0.773103448275862</v>
      </c>
      <c r="D3204" s="52" t="s">
        <v>1396</v>
      </c>
      <c r="E3204" s="52">
        <v>202.0</v>
      </c>
      <c r="F3204" s="71">
        <v>0.994482758620689</v>
      </c>
      <c r="G3204" s="52" t="s">
        <v>1397</v>
      </c>
      <c r="H3204" s="52">
        <v>202.0</v>
      </c>
      <c r="I3204" s="71">
        <v>0.0</v>
      </c>
      <c r="J3204" s="52" t="s">
        <v>1398</v>
      </c>
      <c r="K3204" s="52">
        <v>202.0</v>
      </c>
      <c r="L3204" s="71">
        <v>1.0</v>
      </c>
      <c r="O3204" s="29"/>
    </row>
    <row r="3205">
      <c r="A3205" s="68" t="s">
        <v>1395</v>
      </c>
      <c r="B3205" s="69">
        <v>203.0</v>
      </c>
      <c r="C3205" s="70">
        <v>0.857586206896551</v>
      </c>
      <c r="D3205" s="52" t="s">
        <v>1396</v>
      </c>
      <c r="E3205" s="52">
        <v>203.0</v>
      </c>
      <c r="F3205" s="71">
        <v>0.538275862068965</v>
      </c>
      <c r="G3205" s="52" t="s">
        <v>1397</v>
      </c>
      <c r="H3205" s="52">
        <v>203.0</v>
      </c>
      <c r="I3205" s="71">
        <v>0.828620689655172</v>
      </c>
      <c r="J3205" s="52" t="s">
        <v>1398</v>
      </c>
      <c r="K3205" s="52">
        <v>203.0</v>
      </c>
      <c r="L3205" s="71">
        <v>0.969655172413793</v>
      </c>
      <c r="O3205" s="29"/>
    </row>
    <row r="3206">
      <c r="A3206" s="68" t="s">
        <v>1395</v>
      </c>
      <c r="B3206" s="69">
        <v>204.0</v>
      </c>
      <c r="C3206" s="70">
        <v>0.506896551724138</v>
      </c>
      <c r="D3206" s="52" t="s">
        <v>1396</v>
      </c>
      <c r="E3206" s="52">
        <v>204.0</v>
      </c>
      <c r="F3206" s="71">
        <v>0.356206896551724</v>
      </c>
      <c r="G3206" s="52" t="s">
        <v>1397</v>
      </c>
      <c r="H3206" s="52">
        <v>204.0</v>
      </c>
      <c r="I3206" s="71">
        <v>0.92551724137931</v>
      </c>
      <c r="J3206" s="52" t="s">
        <v>1398</v>
      </c>
      <c r="K3206" s="52">
        <v>204.0</v>
      </c>
      <c r="L3206" s="71">
        <v>1.0</v>
      </c>
      <c r="O3206" s="29"/>
    </row>
    <row r="3207">
      <c r="A3207" s="68" t="s">
        <v>1395</v>
      </c>
      <c r="B3207" s="69">
        <v>205.0</v>
      </c>
      <c r="C3207" s="70">
        <v>0.988965517241379</v>
      </c>
      <c r="D3207" s="52" t="s">
        <v>1396</v>
      </c>
      <c r="E3207" s="52">
        <v>205.0</v>
      </c>
      <c r="F3207" s="71">
        <v>0.913793103448275</v>
      </c>
      <c r="G3207" s="52" t="s">
        <v>1397</v>
      </c>
      <c r="H3207" s="52">
        <v>205.0</v>
      </c>
      <c r="I3207" s="71">
        <v>0.0</v>
      </c>
      <c r="J3207" s="52" t="s">
        <v>1398</v>
      </c>
      <c r="K3207" s="52">
        <v>205.0</v>
      </c>
      <c r="L3207" s="71">
        <v>1.0</v>
      </c>
      <c r="O3207" s="29"/>
    </row>
    <row r="3208">
      <c r="A3208" s="68" t="s">
        <v>1395</v>
      </c>
      <c r="B3208" s="69">
        <v>206.0</v>
      </c>
      <c r="C3208" s="70">
        <v>0.989310344827586</v>
      </c>
      <c r="D3208" s="52" t="s">
        <v>1396</v>
      </c>
      <c r="E3208" s="52">
        <v>206.0</v>
      </c>
      <c r="F3208" s="71">
        <v>1.0</v>
      </c>
      <c r="G3208" s="52" t="s">
        <v>1397</v>
      </c>
      <c r="H3208" s="52">
        <v>206.0</v>
      </c>
      <c r="I3208" s="71">
        <v>1.0</v>
      </c>
      <c r="J3208" s="52" t="s">
        <v>1398</v>
      </c>
      <c r="K3208" s="52">
        <v>206.0</v>
      </c>
      <c r="L3208" s="71">
        <v>0.98</v>
      </c>
      <c r="O3208" s="29"/>
    </row>
    <row r="3209">
      <c r="A3209" s="68" t="s">
        <v>1395</v>
      </c>
      <c r="B3209" s="69">
        <v>207.0</v>
      </c>
      <c r="C3209" s="70">
        <v>1.0</v>
      </c>
      <c r="D3209" s="52" t="s">
        <v>1396</v>
      </c>
      <c r="E3209" s="52">
        <v>207.0</v>
      </c>
      <c r="F3209" s="71">
        <v>1.0</v>
      </c>
      <c r="G3209" s="52" t="s">
        <v>1397</v>
      </c>
      <c r="H3209" s="52">
        <v>207.0</v>
      </c>
      <c r="I3209" s="71">
        <v>1.0</v>
      </c>
      <c r="J3209" s="52" t="s">
        <v>1398</v>
      </c>
      <c r="K3209" s="52">
        <v>207.0</v>
      </c>
      <c r="L3209" s="71">
        <v>1.0</v>
      </c>
      <c r="O3209" s="29"/>
    </row>
    <row r="3210">
      <c r="A3210" s="68" t="s">
        <v>1395</v>
      </c>
      <c r="B3210" s="69">
        <v>208.0</v>
      </c>
      <c r="C3210" s="70">
        <v>1.0</v>
      </c>
      <c r="D3210" s="52" t="s">
        <v>1396</v>
      </c>
      <c r="E3210" s="52">
        <v>208.0</v>
      </c>
      <c r="F3210" s="71">
        <v>0.557241379310344</v>
      </c>
      <c r="G3210" s="52" t="s">
        <v>1397</v>
      </c>
      <c r="H3210" s="52">
        <v>208.0</v>
      </c>
      <c r="I3210" s="71">
        <v>0.0</v>
      </c>
      <c r="J3210" s="52" t="s">
        <v>1398</v>
      </c>
      <c r="K3210" s="52">
        <v>208.0</v>
      </c>
      <c r="L3210" s="71">
        <v>1.0</v>
      </c>
      <c r="O3210" s="29"/>
    </row>
    <row r="3211">
      <c r="A3211" s="68" t="s">
        <v>1395</v>
      </c>
      <c r="B3211" s="69">
        <v>209.0</v>
      </c>
      <c r="C3211" s="70">
        <v>0.937586206896551</v>
      </c>
      <c r="D3211" s="52" t="s">
        <v>1396</v>
      </c>
      <c r="E3211" s="52">
        <v>209.0</v>
      </c>
      <c r="F3211" s="71">
        <v>0.523793103448275</v>
      </c>
      <c r="G3211" s="52" t="s">
        <v>1397</v>
      </c>
      <c r="H3211" s="52">
        <v>209.0</v>
      </c>
      <c r="I3211" s="71">
        <v>1.0</v>
      </c>
      <c r="J3211" s="52" t="s">
        <v>1398</v>
      </c>
      <c r="K3211" s="52">
        <v>209.0</v>
      </c>
      <c r="L3211" s="71">
        <v>1.0</v>
      </c>
      <c r="O3211" s="29"/>
    </row>
    <row r="3212">
      <c r="A3212" s="68" t="s">
        <v>1395</v>
      </c>
      <c r="B3212" s="69">
        <v>210.0</v>
      </c>
      <c r="C3212" s="70">
        <v>0.988965517241379</v>
      </c>
      <c r="D3212" s="52" t="s">
        <v>1396</v>
      </c>
      <c r="E3212" s="52">
        <v>210.0</v>
      </c>
      <c r="F3212" s="71">
        <v>0.893103448275862</v>
      </c>
      <c r="G3212" s="52" t="s">
        <v>1397</v>
      </c>
      <c r="H3212" s="52">
        <v>210.0</v>
      </c>
      <c r="I3212" s="71">
        <v>1.0</v>
      </c>
      <c r="J3212" s="52" t="s">
        <v>1398</v>
      </c>
      <c r="K3212" s="52">
        <v>210.0</v>
      </c>
      <c r="L3212" s="71">
        <v>1.0</v>
      </c>
      <c r="O3212" s="29"/>
    </row>
    <row r="3213">
      <c r="A3213" s="68" t="s">
        <v>1395</v>
      </c>
      <c r="B3213" s="69">
        <v>211.0</v>
      </c>
      <c r="C3213" s="70">
        <v>0.0296551724137931</v>
      </c>
      <c r="D3213" s="52" t="s">
        <v>1396</v>
      </c>
      <c r="E3213" s="52">
        <v>211.0</v>
      </c>
      <c r="F3213" s="71">
        <v>1.0</v>
      </c>
      <c r="G3213" s="52" t="s">
        <v>1397</v>
      </c>
      <c r="H3213" s="52">
        <v>211.0</v>
      </c>
      <c r="I3213" s="71">
        <v>0.0</v>
      </c>
      <c r="J3213" s="52" t="s">
        <v>1398</v>
      </c>
      <c r="K3213" s="52">
        <v>211.0</v>
      </c>
      <c r="L3213" s="71">
        <v>0.996206896551724</v>
      </c>
      <c r="O3213" s="29"/>
    </row>
    <row r="3214">
      <c r="A3214" s="68" t="s">
        <v>1395</v>
      </c>
      <c r="B3214" s="69">
        <v>212.0</v>
      </c>
      <c r="C3214" s="70">
        <v>0.981724137931034</v>
      </c>
      <c r="D3214" s="52" t="s">
        <v>1396</v>
      </c>
      <c r="E3214" s="52">
        <v>212.0</v>
      </c>
      <c r="F3214" s="71">
        <v>1.0</v>
      </c>
      <c r="G3214" s="52" t="s">
        <v>1397</v>
      </c>
      <c r="H3214" s="52">
        <v>212.0</v>
      </c>
      <c r="I3214" s="71">
        <v>0.844137931034482</v>
      </c>
      <c r="J3214" s="52" t="s">
        <v>1398</v>
      </c>
      <c r="K3214" s="52">
        <v>212.0</v>
      </c>
      <c r="L3214" s="71">
        <v>1.0</v>
      </c>
      <c r="O3214" s="29"/>
    </row>
    <row r="3215">
      <c r="A3215" s="68" t="s">
        <v>1395</v>
      </c>
      <c r="B3215" s="69">
        <v>213.0</v>
      </c>
      <c r="C3215" s="70">
        <v>1.0</v>
      </c>
      <c r="D3215" s="52" t="s">
        <v>1396</v>
      </c>
      <c r="E3215" s="52">
        <v>213.0</v>
      </c>
      <c r="F3215" s="71">
        <v>0.586206896551724</v>
      </c>
      <c r="G3215" s="52" t="s">
        <v>1397</v>
      </c>
      <c r="H3215" s="52">
        <v>213.0</v>
      </c>
      <c r="I3215" s="71">
        <v>0.407586206896551</v>
      </c>
      <c r="J3215" s="52" t="s">
        <v>1398</v>
      </c>
      <c r="K3215" s="52">
        <v>213.0</v>
      </c>
      <c r="L3215" s="71">
        <v>1.0</v>
      </c>
      <c r="O3215" s="29"/>
    </row>
    <row r="3216">
      <c r="A3216" s="68" t="s">
        <v>1395</v>
      </c>
      <c r="B3216" s="69">
        <v>214.0</v>
      </c>
      <c r="C3216" s="70">
        <v>0.505172413793103</v>
      </c>
      <c r="D3216" s="52" t="s">
        <v>1396</v>
      </c>
      <c r="E3216" s="52">
        <v>214.0</v>
      </c>
      <c r="F3216" s="71">
        <v>0.967241379310344</v>
      </c>
      <c r="G3216" s="52" t="s">
        <v>1397</v>
      </c>
      <c r="H3216" s="52">
        <v>214.0</v>
      </c>
      <c r="I3216" s="71">
        <v>1.0</v>
      </c>
      <c r="J3216" s="52" t="s">
        <v>1398</v>
      </c>
      <c r="K3216" s="52">
        <v>214.0</v>
      </c>
      <c r="L3216" s="71">
        <v>1.0</v>
      </c>
      <c r="O3216" s="29"/>
    </row>
    <row r="3217">
      <c r="A3217" s="68" t="s">
        <v>1395</v>
      </c>
      <c r="B3217" s="69">
        <v>215.0</v>
      </c>
      <c r="C3217" s="70">
        <v>0.916551724137931</v>
      </c>
      <c r="D3217" s="52" t="s">
        <v>1396</v>
      </c>
      <c r="E3217" s="52">
        <v>215.0</v>
      </c>
      <c r="F3217" s="71">
        <v>0.554827586206896</v>
      </c>
      <c r="G3217" s="52" t="s">
        <v>1397</v>
      </c>
      <c r="H3217" s="52">
        <v>215.0</v>
      </c>
      <c r="I3217" s="71">
        <v>1.0</v>
      </c>
      <c r="J3217" s="52" t="s">
        <v>1398</v>
      </c>
      <c r="K3217" s="52">
        <v>215.0</v>
      </c>
      <c r="L3217" s="71">
        <v>0.990689655172413</v>
      </c>
      <c r="O3217" s="29"/>
    </row>
    <row r="3218">
      <c r="A3218" s="68" t="s">
        <v>1395</v>
      </c>
      <c r="B3218" s="69">
        <v>216.0</v>
      </c>
      <c r="C3218" s="70">
        <v>0.80551724137931</v>
      </c>
      <c r="D3218" s="52" t="s">
        <v>1396</v>
      </c>
      <c r="E3218" s="52">
        <v>216.0</v>
      </c>
      <c r="F3218" s="71">
        <v>0.982758620689655</v>
      </c>
      <c r="G3218" s="52" t="s">
        <v>1397</v>
      </c>
      <c r="H3218" s="52">
        <v>216.0</v>
      </c>
      <c r="I3218" s="71">
        <v>1.0</v>
      </c>
      <c r="J3218" s="52" t="s">
        <v>1398</v>
      </c>
      <c r="K3218" s="52">
        <v>216.0</v>
      </c>
      <c r="L3218" s="71">
        <v>1.0</v>
      </c>
      <c r="O3218" s="29"/>
    </row>
    <row r="3219">
      <c r="A3219" s="68" t="s">
        <v>1395</v>
      </c>
      <c r="B3219" s="69">
        <v>217.0</v>
      </c>
      <c r="C3219" s="70">
        <v>0.667586206896551</v>
      </c>
      <c r="D3219" s="52" t="s">
        <v>1396</v>
      </c>
      <c r="E3219" s="52">
        <v>217.0</v>
      </c>
      <c r="F3219" s="71">
        <v>0.994482758620689</v>
      </c>
      <c r="G3219" s="52" t="s">
        <v>1397</v>
      </c>
      <c r="H3219" s="52">
        <v>217.0</v>
      </c>
      <c r="I3219" s="71">
        <v>1.0</v>
      </c>
      <c r="J3219" s="52" t="s">
        <v>1398</v>
      </c>
      <c r="K3219" s="52">
        <v>217.0</v>
      </c>
      <c r="L3219" s="71">
        <v>0.967931034482758</v>
      </c>
      <c r="O3219" s="29"/>
    </row>
    <row r="3220">
      <c r="A3220" s="68" t="s">
        <v>1395</v>
      </c>
      <c r="B3220" s="69">
        <v>218.0</v>
      </c>
      <c r="C3220" s="70">
        <v>1.0</v>
      </c>
      <c r="D3220" s="52" t="s">
        <v>1396</v>
      </c>
      <c r="E3220" s="52">
        <v>218.0</v>
      </c>
      <c r="F3220" s="71">
        <v>1.0</v>
      </c>
      <c r="G3220" s="52" t="s">
        <v>1397</v>
      </c>
      <c r="H3220" s="52">
        <v>218.0</v>
      </c>
      <c r="I3220" s="71">
        <v>0.0</v>
      </c>
      <c r="J3220" s="52" t="s">
        <v>1398</v>
      </c>
      <c r="K3220" s="52">
        <v>218.0</v>
      </c>
      <c r="L3220" s="71">
        <v>1.0</v>
      </c>
      <c r="O3220" s="29"/>
    </row>
    <row r="3221">
      <c r="A3221" s="68" t="s">
        <v>1395</v>
      </c>
      <c r="B3221" s="69">
        <v>219.0</v>
      </c>
      <c r="C3221" s="70">
        <v>0.931724137931034</v>
      </c>
      <c r="D3221" s="52" t="s">
        <v>1396</v>
      </c>
      <c r="E3221" s="52">
        <v>219.0</v>
      </c>
      <c r="F3221" s="71">
        <v>0.88</v>
      </c>
      <c r="G3221" s="52" t="s">
        <v>1397</v>
      </c>
      <c r="H3221" s="52">
        <v>219.0</v>
      </c>
      <c r="I3221" s="71">
        <v>0.0</v>
      </c>
      <c r="J3221" s="52" t="s">
        <v>1398</v>
      </c>
      <c r="K3221" s="52">
        <v>219.0</v>
      </c>
      <c r="L3221" s="71">
        <v>0.982068965517241</v>
      </c>
      <c r="O3221" s="29"/>
    </row>
    <row r="3222">
      <c r="A3222" s="68" t="s">
        <v>1395</v>
      </c>
      <c r="B3222" s="69">
        <v>220.0</v>
      </c>
      <c r="C3222" s="70">
        <v>1.0</v>
      </c>
      <c r="D3222" s="52" t="s">
        <v>1396</v>
      </c>
      <c r="E3222" s="52">
        <v>220.0</v>
      </c>
      <c r="F3222" s="71">
        <v>1.0</v>
      </c>
      <c r="G3222" s="52" t="s">
        <v>1397</v>
      </c>
      <c r="H3222" s="52">
        <v>220.0</v>
      </c>
      <c r="I3222" s="71">
        <v>0.0</v>
      </c>
      <c r="J3222" s="52" t="s">
        <v>1398</v>
      </c>
      <c r="K3222" s="52">
        <v>220.0</v>
      </c>
      <c r="L3222" s="71">
        <v>1.0</v>
      </c>
      <c r="O3222" s="29"/>
    </row>
    <row r="3223">
      <c r="A3223" s="68" t="s">
        <v>1395</v>
      </c>
      <c r="B3223" s="69">
        <v>221.0</v>
      </c>
      <c r="C3223" s="70">
        <v>0.338620689655172</v>
      </c>
      <c r="D3223" s="52" t="s">
        <v>1396</v>
      </c>
      <c r="E3223" s="52">
        <v>221.0</v>
      </c>
      <c r="F3223" s="71">
        <v>1.0</v>
      </c>
      <c r="G3223" s="52" t="s">
        <v>1397</v>
      </c>
      <c r="H3223" s="52">
        <v>221.0</v>
      </c>
      <c r="I3223" s="71">
        <v>0.881724137931034</v>
      </c>
      <c r="J3223" s="52" t="s">
        <v>1398</v>
      </c>
      <c r="K3223" s="52">
        <v>221.0</v>
      </c>
      <c r="L3223" s="71">
        <v>1.0</v>
      </c>
      <c r="O3223" s="29"/>
    </row>
    <row r="3224">
      <c r="A3224" s="68" t="s">
        <v>1395</v>
      </c>
      <c r="B3224" s="69">
        <v>222.0</v>
      </c>
      <c r="C3224" s="70">
        <v>1.0</v>
      </c>
      <c r="D3224" s="52" t="s">
        <v>1396</v>
      </c>
      <c r="E3224" s="52">
        <v>222.0</v>
      </c>
      <c r="F3224" s="71">
        <v>1.0</v>
      </c>
      <c r="G3224" s="52" t="s">
        <v>1397</v>
      </c>
      <c r="H3224" s="52">
        <v>222.0</v>
      </c>
      <c r="I3224" s="71">
        <v>1.0</v>
      </c>
      <c r="J3224" s="52" t="s">
        <v>1398</v>
      </c>
      <c r="K3224" s="52">
        <v>222.0</v>
      </c>
      <c r="L3224" s="71">
        <v>1.0</v>
      </c>
      <c r="O3224" s="29"/>
    </row>
    <row r="3225">
      <c r="A3225" s="68" t="s">
        <v>1395</v>
      </c>
      <c r="B3225" s="69">
        <v>223.0</v>
      </c>
      <c r="C3225" s="70">
        <v>0.89103448275862</v>
      </c>
      <c r="D3225" s="52" t="s">
        <v>1396</v>
      </c>
      <c r="E3225" s="52">
        <v>223.0</v>
      </c>
      <c r="F3225" s="71">
        <v>0.479310344827586</v>
      </c>
      <c r="G3225" s="52" t="s">
        <v>1397</v>
      </c>
      <c r="H3225" s="52">
        <v>223.0</v>
      </c>
      <c r="I3225" s="71">
        <v>0.929310344827586</v>
      </c>
      <c r="J3225" s="52" t="s">
        <v>1398</v>
      </c>
      <c r="K3225" s="52">
        <v>223.0</v>
      </c>
      <c r="L3225" s="71">
        <v>1.0</v>
      </c>
      <c r="O3225" s="29"/>
    </row>
    <row r="3226">
      <c r="A3226" s="68" t="s">
        <v>1395</v>
      </c>
      <c r="B3226" s="69">
        <v>224.0</v>
      </c>
      <c r="C3226" s="70">
        <v>0.973103448275862</v>
      </c>
      <c r="D3226" s="52" t="s">
        <v>1396</v>
      </c>
      <c r="E3226" s="52">
        <v>224.0</v>
      </c>
      <c r="F3226" s="71">
        <v>0.57</v>
      </c>
      <c r="G3226" s="52" t="s">
        <v>1397</v>
      </c>
      <c r="H3226" s="52">
        <v>224.0</v>
      </c>
      <c r="I3226" s="71">
        <v>0.0</v>
      </c>
      <c r="J3226" s="52" t="s">
        <v>1398</v>
      </c>
      <c r="K3226" s="52">
        <v>224.0</v>
      </c>
      <c r="L3226" s="71">
        <v>1.0</v>
      </c>
      <c r="O3226" s="29"/>
    </row>
    <row r="3227">
      <c r="A3227" s="68" t="s">
        <v>1395</v>
      </c>
      <c r="B3227" s="69">
        <v>225.0</v>
      </c>
      <c r="C3227" s="70">
        <v>1.0</v>
      </c>
      <c r="D3227" s="52" t="s">
        <v>1396</v>
      </c>
      <c r="E3227" s="52">
        <v>225.0</v>
      </c>
      <c r="F3227" s="71">
        <v>0.719310344827586</v>
      </c>
      <c r="G3227" s="52" t="s">
        <v>1397</v>
      </c>
      <c r="H3227" s="52">
        <v>225.0</v>
      </c>
      <c r="I3227" s="71">
        <v>1.0</v>
      </c>
      <c r="J3227" s="52" t="s">
        <v>1398</v>
      </c>
      <c r="K3227" s="52">
        <v>225.0</v>
      </c>
      <c r="L3227" s="71">
        <v>1.0</v>
      </c>
      <c r="O3227" s="29"/>
    </row>
    <row r="3228">
      <c r="A3228" s="68" t="s">
        <v>1395</v>
      </c>
      <c r="B3228" s="69">
        <v>226.0</v>
      </c>
      <c r="C3228" s="70">
        <v>0.874827586206896</v>
      </c>
      <c r="D3228" s="52" t="s">
        <v>1396</v>
      </c>
      <c r="E3228" s="52">
        <v>226.0</v>
      </c>
      <c r="F3228" s="71">
        <v>0.402068965517241</v>
      </c>
      <c r="G3228" s="52" t="s">
        <v>1397</v>
      </c>
      <c r="H3228" s="52">
        <v>226.0</v>
      </c>
      <c r="I3228" s="71">
        <v>1.0</v>
      </c>
      <c r="J3228" s="52" t="s">
        <v>1398</v>
      </c>
      <c r="K3228" s="52">
        <v>226.0</v>
      </c>
      <c r="L3228" s="71">
        <v>0.997931034482758</v>
      </c>
      <c r="O3228" s="29"/>
    </row>
    <row r="3229">
      <c r="A3229" s="68" t="s">
        <v>1395</v>
      </c>
      <c r="B3229" s="69">
        <v>227.0</v>
      </c>
      <c r="C3229" s="70">
        <v>0.574827586206896</v>
      </c>
      <c r="D3229" s="52" t="s">
        <v>1396</v>
      </c>
      <c r="E3229" s="52">
        <v>227.0</v>
      </c>
      <c r="F3229" s="71">
        <v>0.632758620689655</v>
      </c>
      <c r="G3229" s="52" t="s">
        <v>1397</v>
      </c>
      <c r="H3229" s="52">
        <v>227.0</v>
      </c>
      <c r="I3229" s="71">
        <v>0.0</v>
      </c>
      <c r="J3229" s="52" t="s">
        <v>1398</v>
      </c>
      <c r="K3229" s="52">
        <v>227.0</v>
      </c>
      <c r="L3229" s="71">
        <v>1.0</v>
      </c>
      <c r="O3229" s="29"/>
    </row>
    <row r="3230">
      <c r="A3230" s="68" t="s">
        <v>1395</v>
      </c>
      <c r="B3230" s="69">
        <v>228.0</v>
      </c>
      <c r="C3230" s="70">
        <v>0.626551724137931</v>
      </c>
      <c r="D3230" s="52" t="s">
        <v>1396</v>
      </c>
      <c r="E3230" s="52">
        <v>228.0</v>
      </c>
      <c r="F3230" s="71">
        <v>0.725862068965517</v>
      </c>
      <c r="G3230" s="52" t="s">
        <v>1397</v>
      </c>
      <c r="H3230" s="52">
        <v>228.0</v>
      </c>
      <c r="I3230" s="71">
        <v>1.0</v>
      </c>
      <c r="J3230" s="52" t="s">
        <v>1398</v>
      </c>
      <c r="K3230" s="52">
        <v>228.0</v>
      </c>
      <c r="L3230" s="71">
        <v>1.0</v>
      </c>
      <c r="O3230" s="29"/>
    </row>
    <row r="3231">
      <c r="A3231" s="68" t="s">
        <v>1395</v>
      </c>
      <c r="B3231" s="69">
        <v>229.0</v>
      </c>
      <c r="C3231" s="70">
        <v>0.976896551724137</v>
      </c>
      <c r="D3231" s="52" t="s">
        <v>1396</v>
      </c>
      <c r="E3231" s="52">
        <v>229.0</v>
      </c>
      <c r="F3231" s="71">
        <v>0.971724137931034</v>
      </c>
      <c r="G3231" s="52" t="s">
        <v>1397</v>
      </c>
      <c r="H3231" s="52">
        <v>229.0</v>
      </c>
      <c r="I3231" s="71">
        <v>1.0</v>
      </c>
      <c r="J3231" s="52" t="s">
        <v>1398</v>
      </c>
      <c r="K3231" s="52">
        <v>229.0</v>
      </c>
      <c r="L3231" s="71">
        <v>1.0</v>
      </c>
      <c r="O3231" s="29"/>
    </row>
    <row r="3232">
      <c r="A3232" s="68" t="s">
        <v>1395</v>
      </c>
      <c r="B3232" s="69">
        <v>230.0</v>
      </c>
      <c r="C3232" s="70">
        <v>0.688275862068965</v>
      </c>
      <c r="D3232" s="52" t="s">
        <v>1396</v>
      </c>
      <c r="E3232" s="52">
        <v>230.0</v>
      </c>
      <c r="F3232" s="71">
        <v>0.4</v>
      </c>
      <c r="G3232" s="52" t="s">
        <v>1397</v>
      </c>
      <c r="H3232" s="52">
        <v>230.0</v>
      </c>
      <c r="I3232" s="71">
        <v>0.889655172413793</v>
      </c>
      <c r="J3232" s="52" t="s">
        <v>1398</v>
      </c>
      <c r="K3232" s="52">
        <v>230.0</v>
      </c>
      <c r="L3232" s="71">
        <v>0.660344827586206</v>
      </c>
      <c r="O3232" s="29"/>
    </row>
    <row r="3233">
      <c r="A3233" s="68" t="s">
        <v>1395</v>
      </c>
      <c r="B3233" s="69">
        <v>231.0</v>
      </c>
      <c r="C3233" s="70">
        <v>0.997241379310344</v>
      </c>
      <c r="D3233" s="52" t="s">
        <v>1396</v>
      </c>
      <c r="E3233" s="52">
        <v>231.0</v>
      </c>
      <c r="F3233" s="71">
        <v>0.441379310344827</v>
      </c>
      <c r="G3233" s="52" t="s">
        <v>1397</v>
      </c>
      <c r="H3233" s="52">
        <v>231.0</v>
      </c>
      <c r="I3233" s="71">
        <v>1.0</v>
      </c>
      <c r="J3233" s="52" t="s">
        <v>1398</v>
      </c>
      <c r="K3233" s="52">
        <v>231.0</v>
      </c>
      <c r="L3233" s="71">
        <v>1.0</v>
      </c>
      <c r="O3233" s="29"/>
    </row>
    <row r="3234">
      <c r="A3234" s="68" t="s">
        <v>1395</v>
      </c>
      <c r="B3234" s="69">
        <v>232.0</v>
      </c>
      <c r="C3234" s="70">
        <v>0.812413793103448</v>
      </c>
      <c r="D3234" s="52" t="s">
        <v>1396</v>
      </c>
      <c r="E3234" s="52">
        <v>232.0</v>
      </c>
      <c r="F3234" s="71">
        <v>0.999310344827586</v>
      </c>
      <c r="G3234" s="52" t="s">
        <v>1397</v>
      </c>
      <c r="H3234" s="52">
        <v>232.0</v>
      </c>
      <c r="I3234" s="71">
        <v>0.0</v>
      </c>
      <c r="J3234" s="52" t="s">
        <v>1398</v>
      </c>
      <c r="K3234" s="52">
        <v>232.0</v>
      </c>
      <c r="L3234" s="71">
        <v>1.0</v>
      </c>
      <c r="O3234" s="29"/>
    </row>
    <row r="3235">
      <c r="A3235" s="68" t="s">
        <v>1395</v>
      </c>
      <c r="B3235" s="69">
        <v>233.0</v>
      </c>
      <c r="C3235" s="70">
        <v>1.0</v>
      </c>
      <c r="D3235" s="52" t="s">
        <v>1396</v>
      </c>
      <c r="E3235" s="52">
        <v>233.0</v>
      </c>
      <c r="F3235" s="71">
        <v>0.983448275862069</v>
      </c>
      <c r="G3235" s="52" t="s">
        <v>1397</v>
      </c>
      <c r="H3235" s="52">
        <v>233.0</v>
      </c>
      <c r="I3235" s="71">
        <v>1.0</v>
      </c>
      <c r="J3235" s="52" t="s">
        <v>1398</v>
      </c>
      <c r="K3235" s="52">
        <v>233.0</v>
      </c>
      <c r="L3235" s="71">
        <v>0.992413793103448</v>
      </c>
      <c r="O3235" s="29"/>
    </row>
    <row r="3236">
      <c r="A3236" s="68" t="s">
        <v>1395</v>
      </c>
      <c r="B3236" s="69">
        <v>234.0</v>
      </c>
      <c r="C3236" s="70">
        <v>0.977586206896551</v>
      </c>
      <c r="D3236" s="52" t="s">
        <v>1396</v>
      </c>
      <c r="E3236" s="52">
        <v>234.0</v>
      </c>
      <c r="F3236" s="71">
        <v>0.541379310344827</v>
      </c>
      <c r="G3236" s="52" t="s">
        <v>1397</v>
      </c>
      <c r="H3236" s="52">
        <v>234.0</v>
      </c>
      <c r="I3236" s="71">
        <v>1.0</v>
      </c>
      <c r="J3236" s="52" t="s">
        <v>1398</v>
      </c>
      <c r="K3236" s="52">
        <v>234.0</v>
      </c>
      <c r="L3236" s="71">
        <v>0.976896551724137</v>
      </c>
      <c r="O3236" s="29"/>
    </row>
    <row r="3237">
      <c r="A3237" s="68" t="s">
        <v>1395</v>
      </c>
      <c r="B3237" s="69">
        <v>235.0</v>
      </c>
      <c r="C3237" s="70">
        <v>0.119655172413793</v>
      </c>
      <c r="D3237" s="52" t="s">
        <v>1396</v>
      </c>
      <c r="E3237" s="52">
        <v>235.0</v>
      </c>
      <c r="F3237" s="71">
        <v>0.902413793103448</v>
      </c>
      <c r="G3237" s="52" t="s">
        <v>1397</v>
      </c>
      <c r="H3237" s="52">
        <v>235.0</v>
      </c>
      <c r="I3237" s="71">
        <v>1.0</v>
      </c>
      <c r="J3237" s="52" t="s">
        <v>1398</v>
      </c>
      <c r="K3237" s="52">
        <v>235.0</v>
      </c>
      <c r="L3237" s="71">
        <v>1.0</v>
      </c>
      <c r="O3237" s="29"/>
    </row>
    <row r="3238">
      <c r="A3238" s="68" t="s">
        <v>1395</v>
      </c>
      <c r="B3238" s="69">
        <v>236.0</v>
      </c>
      <c r="C3238" s="70">
        <v>0.770689655172413</v>
      </c>
      <c r="D3238" s="52" t="s">
        <v>1396</v>
      </c>
      <c r="E3238" s="52">
        <v>236.0</v>
      </c>
      <c r="F3238" s="71">
        <v>0.558275862068965</v>
      </c>
      <c r="G3238" s="52" t="s">
        <v>1397</v>
      </c>
      <c r="H3238" s="52">
        <v>236.0</v>
      </c>
      <c r="I3238" s="71">
        <v>1.0</v>
      </c>
      <c r="J3238" s="52" t="s">
        <v>1398</v>
      </c>
      <c r="K3238" s="52">
        <v>236.0</v>
      </c>
      <c r="L3238" s="71">
        <v>1.0</v>
      </c>
      <c r="O3238" s="29"/>
    </row>
    <row r="3239">
      <c r="A3239" s="68" t="s">
        <v>1395</v>
      </c>
      <c r="B3239" s="69">
        <v>237.0</v>
      </c>
      <c r="C3239" s="70">
        <v>0.969310344827586</v>
      </c>
      <c r="D3239" s="52" t="s">
        <v>1396</v>
      </c>
      <c r="E3239" s="52">
        <v>237.0</v>
      </c>
      <c r="F3239" s="71">
        <v>0.83</v>
      </c>
      <c r="G3239" s="52" t="s">
        <v>1397</v>
      </c>
      <c r="H3239" s="52">
        <v>237.0</v>
      </c>
      <c r="I3239" s="71">
        <v>0.902758620689655</v>
      </c>
      <c r="J3239" s="52" t="s">
        <v>1398</v>
      </c>
      <c r="K3239" s="52">
        <v>237.0</v>
      </c>
      <c r="L3239" s="71">
        <v>0.973103448275862</v>
      </c>
      <c r="O3239" s="29"/>
    </row>
    <row r="3240">
      <c r="A3240" s="68" t="s">
        <v>1395</v>
      </c>
      <c r="B3240" s="69">
        <v>238.0</v>
      </c>
      <c r="C3240" s="70">
        <v>0.112758620689655</v>
      </c>
      <c r="D3240" s="52" t="s">
        <v>1396</v>
      </c>
      <c r="E3240" s="52">
        <v>238.0</v>
      </c>
      <c r="F3240" s="71">
        <v>0.856551724137931</v>
      </c>
      <c r="G3240" s="52" t="s">
        <v>1397</v>
      </c>
      <c r="H3240" s="52">
        <v>238.0</v>
      </c>
      <c r="I3240" s="71">
        <v>0.0</v>
      </c>
      <c r="J3240" s="52" t="s">
        <v>1398</v>
      </c>
      <c r="K3240" s="52">
        <v>238.0</v>
      </c>
      <c r="L3240" s="71">
        <v>1.0</v>
      </c>
      <c r="O3240" s="29"/>
    </row>
    <row r="3241">
      <c r="A3241" s="68" t="s">
        <v>1395</v>
      </c>
      <c r="B3241" s="69">
        <v>239.0</v>
      </c>
      <c r="C3241" s="70">
        <v>0.86551724137931</v>
      </c>
      <c r="D3241" s="52" t="s">
        <v>1396</v>
      </c>
      <c r="E3241" s="52">
        <v>239.0</v>
      </c>
      <c r="F3241" s="71">
        <v>0.988275862068965</v>
      </c>
      <c r="G3241" s="52" t="s">
        <v>1397</v>
      </c>
      <c r="H3241" s="52">
        <v>239.0</v>
      </c>
      <c r="I3241" s="71">
        <v>0.0</v>
      </c>
      <c r="J3241" s="52" t="s">
        <v>1398</v>
      </c>
      <c r="K3241" s="52">
        <v>239.0</v>
      </c>
      <c r="L3241" s="71">
        <v>1.0</v>
      </c>
      <c r="O3241" s="29"/>
    </row>
    <row r="3242">
      <c r="A3242" s="68" t="s">
        <v>1395</v>
      </c>
      <c r="B3242" s="69">
        <v>240.0</v>
      </c>
      <c r="C3242" s="70">
        <v>1.0</v>
      </c>
      <c r="D3242" s="52" t="s">
        <v>1396</v>
      </c>
      <c r="E3242" s="52">
        <v>240.0</v>
      </c>
      <c r="F3242" s="71">
        <v>0.766551724137931</v>
      </c>
      <c r="G3242" s="52" t="s">
        <v>1397</v>
      </c>
      <c r="H3242" s="52">
        <v>240.0</v>
      </c>
      <c r="I3242" s="71">
        <v>1.0</v>
      </c>
      <c r="J3242" s="52" t="s">
        <v>1398</v>
      </c>
      <c r="K3242" s="52">
        <v>240.0</v>
      </c>
      <c r="L3242" s="71">
        <v>1.0</v>
      </c>
      <c r="O3242" s="29"/>
    </row>
    <row r="3243">
      <c r="A3243" s="68" t="s">
        <v>1395</v>
      </c>
      <c r="B3243" s="69">
        <v>241.0</v>
      </c>
      <c r="C3243" s="70">
        <v>1.0</v>
      </c>
      <c r="D3243" s="52" t="s">
        <v>1396</v>
      </c>
      <c r="E3243" s="52">
        <v>241.0</v>
      </c>
      <c r="F3243" s="71">
        <v>0.967931034482758</v>
      </c>
      <c r="G3243" s="52" t="s">
        <v>1397</v>
      </c>
      <c r="H3243" s="52">
        <v>241.0</v>
      </c>
      <c r="I3243" s="71">
        <v>1.0</v>
      </c>
      <c r="J3243" s="52" t="s">
        <v>1398</v>
      </c>
      <c r="K3243" s="52">
        <v>241.0</v>
      </c>
      <c r="L3243" s="71">
        <v>1.0</v>
      </c>
      <c r="O3243" s="29"/>
    </row>
    <row r="3244">
      <c r="A3244" s="68" t="s">
        <v>1395</v>
      </c>
      <c r="B3244" s="69">
        <v>242.0</v>
      </c>
      <c r="C3244" s="70">
        <v>0.964482758620689</v>
      </c>
      <c r="D3244" s="52" t="s">
        <v>1396</v>
      </c>
      <c r="E3244" s="52">
        <v>242.0</v>
      </c>
      <c r="F3244" s="71">
        <v>0.76103448275862</v>
      </c>
      <c r="G3244" s="52" t="s">
        <v>1397</v>
      </c>
      <c r="H3244" s="52">
        <v>242.0</v>
      </c>
      <c r="I3244" s="71">
        <v>0.0</v>
      </c>
      <c r="J3244" s="52" t="s">
        <v>1398</v>
      </c>
      <c r="K3244" s="52">
        <v>242.0</v>
      </c>
      <c r="L3244" s="71">
        <v>1.0</v>
      </c>
      <c r="O3244" s="29"/>
    </row>
    <row r="3245">
      <c r="A3245" s="68" t="s">
        <v>1395</v>
      </c>
      <c r="B3245" s="69">
        <v>243.0</v>
      </c>
      <c r="C3245" s="70">
        <v>0.997586206896551</v>
      </c>
      <c r="D3245" s="52" t="s">
        <v>1396</v>
      </c>
      <c r="E3245" s="52">
        <v>243.0</v>
      </c>
      <c r="F3245" s="71">
        <v>0.592068965517241</v>
      </c>
      <c r="G3245" s="52" t="s">
        <v>1397</v>
      </c>
      <c r="H3245" s="52">
        <v>243.0</v>
      </c>
      <c r="I3245" s="71">
        <v>0.920689655172413</v>
      </c>
      <c r="J3245" s="52" t="s">
        <v>1398</v>
      </c>
      <c r="K3245" s="52">
        <v>243.0</v>
      </c>
      <c r="L3245" s="71">
        <v>1.0</v>
      </c>
      <c r="O3245" s="29"/>
    </row>
    <row r="3246">
      <c r="A3246" s="68" t="s">
        <v>1395</v>
      </c>
      <c r="B3246" s="69">
        <v>244.0</v>
      </c>
      <c r="C3246" s="70">
        <v>0.974137931034482</v>
      </c>
      <c r="D3246" s="52" t="s">
        <v>1396</v>
      </c>
      <c r="E3246" s="52">
        <v>244.0</v>
      </c>
      <c r="F3246" s="71">
        <v>0.822068965517241</v>
      </c>
      <c r="G3246" s="52" t="s">
        <v>1397</v>
      </c>
      <c r="H3246" s="52">
        <v>244.0</v>
      </c>
      <c r="I3246" s="71">
        <v>1.0</v>
      </c>
      <c r="J3246" s="52" t="s">
        <v>1398</v>
      </c>
      <c r="K3246" s="52">
        <v>244.0</v>
      </c>
      <c r="L3246" s="71">
        <v>1.0</v>
      </c>
      <c r="O3246" s="29"/>
    </row>
    <row r="3247">
      <c r="A3247" s="68" t="s">
        <v>1395</v>
      </c>
      <c r="B3247" s="69">
        <v>245.0</v>
      </c>
      <c r="C3247" s="70">
        <v>0.932758620689655</v>
      </c>
      <c r="D3247" s="52" t="s">
        <v>1396</v>
      </c>
      <c r="E3247" s="52">
        <v>245.0</v>
      </c>
      <c r="F3247" s="71">
        <v>0.730344827586206</v>
      </c>
      <c r="G3247" s="52" t="s">
        <v>1397</v>
      </c>
      <c r="H3247" s="52">
        <v>245.0</v>
      </c>
      <c r="I3247" s="71">
        <v>0.0</v>
      </c>
      <c r="J3247" s="52" t="s">
        <v>1398</v>
      </c>
      <c r="K3247" s="52">
        <v>245.0</v>
      </c>
      <c r="L3247" s="71">
        <v>1.0</v>
      </c>
      <c r="O3247" s="29"/>
    </row>
    <row r="3248">
      <c r="A3248" s="68" t="s">
        <v>1395</v>
      </c>
      <c r="B3248" s="69">
        <v>246.0</v>
      </c>
      <c r="C3248" s="70">
        <v>0.826551724137931</v>
      </c>
      <c r="D3248" s="52" t="s">
        <v>1396</v>
      </c>
      <c r="E3248" s="52">
        <v>246.0</v>
      </c>
      <c r="F3248" s="71">
        <v>1.0</v>
      </c>
      <c r="G3248" s="52" t="s">
        <v>1397</v>
      </c>
      <c r="H3248" s="52">
        <v>246.0</v>
      </c>
      <c r="I3248" s="71">
        <v>1.0</v>
      </c>
      <c r="J3248" s="52" t="s">
        <v>1398</v>
      </c>
      <c r="K3248" s="52">
        <v>246.0</v>
      </c>
      <c r="L3248" s="71">
        <v>1.0</v>
      </c>
      <c r="O3248" s="29"/>
    </row>
    <row r="3249">
      <c r="A3249" s="68" t="s">
        <v>1395</v>
      </c>
      <c r="B3249" s="69">
        <v>247.0</v>
      </c>
      <c r="C3249" s="70">
        <v>0.999655172413793</v>
      </c>
      <c r="D3249" s="52" t="s">
        <v>1396</v>
      </c>
      <c r="E3249" s="52">
        <v>247.0</v>
      </c>
      <c r="F3249" s="71">
        <v>0.534482758620689</v>
      </c>
      <c r="G3249" s="52" t="s">
        <v>1397</v>
      </c>
      <c r="H3249" s="52">
        <v>247.0</v>
      </c>
      <c r="I3249" s="71">
        <v>0.0</v>
      </c>
      <c r="J3249" s="52" t="s">
        <v>1398</v>
      </c>
      <c r="K3249" s="52">
        <v>247.0</v>
      </c>
      <c r="L3249" s="71">
        <v>1.0</v>
      </c>
      <c r="O3249" s="29"/>
    </row>
    <row r="3250">
      <c r="A3250" s="68" t="s">
        <v>1395</v>
      </c>
      <c r="B3250" s="69">
        <v>248.0</v>
      </c>
      <c r="C3250" s="70">
        <v>0.998620689655172</v>
      </c>
      <c r="D3250" s="52" t="s">
        <v>1396</v>
      </c>
      <c r="E3250" s="52">
        <v>248.0</v>
      </c>
      <c r="F3250" s="71">
        <v>0.547241379310344</v>
      </c>
      <c r="G3250" s="52" t="s">
        <v>1397</v>
      </c>
      <c r="H3250" s="52">
        <v>248.0</v>
      </c>
      <c r="I3250" s="71">
        <v>0.0</v>
      </c>
      <c r="J3250" s="52" t="s">
        <v>1398</v>
      </c>
      <c r="K3250" s="52">
        <v>248.0</v>
      </c>
      <c r="L3250" s="71">
        <v>1.0</v>
      </c>
      <c r="O3250" s="29"/>
    </row>
    <row r="3251">
      <c r="A3251" s="68" t="s">
        <v>1395</v>
      </c>
      <c r="B3251" s="69">
        <v>249.0</v>
      </c>
      <c r="C3251" s="70">
        <v>1.0</v>
      </c>
      <c r="D3251" s="52" t="s">
        <v>1396</v>
      </c>
      <c r="E3251" s="52">
        <v>249.0</v>
      </c>
      <c r="F3251" s="71">
        <v>0.573793103448275</v>
      </c>
      <c r="G3251" s="52" t="s">
        <v>1397</v>
      </c>
      <c r="H3251" s="52">
        <v>249.0</v>
      </c>
      <c r="I3251" s="71">
        <v>1.0</v>
      </c>
      <c r="J3251" s="52" t="s">
        <v>1398</v>
      </c>
      <c r="K3251" s="52">
        <v>249.0</v>
      </c>
      <c r="L3251" s="71">
        <v>1.0</v>
      </c>
      <c r="O3251" s="29"/>
    </row>
    <row r="3252">
      <c r="A3252" s="68" t="s">
        <v>1395</v>
      </c>
      <c r="B3252" s="69">
        <v>250.0</v>
      </c>
      <c r="C3252" s="70">
        <v>1.0</v>
      </c>
      <c r="D3252" s="52" t="s">
        <v>1396</v>
      </c>
      <c r="E3252" s="52">
        <v>250.0</v>
      </c>
      <c r="F3252" s="71">
        <v>0.579655172413793</v>
      </c>
      <c r="G3252" s="52" t="s">
        <v>1397</v>
      </c>
      <c r="H3252" s="52">
        <v>250.0</v>
      </c>
      <c r="I3252" s="71">
        <v>0.0</v>
      </c>
      <c r="J3252" s="52" t="s">
        <v>1398</v>
      </c>
      <c r="K3252" s="52">
        <v>250.0</v>
      </c>
      <c r="L3252" s="71">
        <v>1.0</v>
      </c>
      <c r="O3252" s="29"/>
    </row>
    <row r="3253">
      <c r="A3253" s="68" t="s">
        <v>1395</v>
      </c>
      <c r="B3253" s="69">
        <v>251.0</v>
      </c>
      <c r="C3253" s="70">
        <v>1.0</v>
      </c>
      <c r="D3253" s="52" t="s">
        <v>1396</v>
      </c>
      <c r="E3253" s="52">
        <v>251.0</v>
      </c>
      <c r="F3253" s="71">
        <v>0.672068965517241</v>
      </c>
      <c r="G3253" s="52" t="s">
        <v>1397</v>
      </c>
      <c r="H3253" s="52">
        <v>251.0</v>
      </c>
      <c r="I3253" s="71">
        <v>1.0</v>
      </c>
      <c r="J3253" s="52" t="s">
        <v>1398</v>
      </c>
      <c r="K3253" s="52">
        <v>251.0</v>
      </c>
      <c r="L3253" s="71">
        <v>1.0</v>
      </c>
      <c r="O3253" s="29"/>
    </row>
    <row r="3254">
      <c r="A3254" s="68" t="s">
        <v>1395</v>
      </c>
      <c r="B3254" s="69">
        <v>252.0</v>
      </c>
      <c r="C3254" s="70">
        <v>1.0</v>
      </c>
      <c r="D3254" s="52" t="s">
        <v>1396</v>
      </c>
      <c r="E3254" s="52">
        <v>252.0</v>
      </c>
      <c r="F3254" s="71">
        <v>0.948620689655172</v>
      </c>
      <c r="G3254" s="52" t="s">
        <v>1397</v>
      </c>
      <c r="H3254" s="52">
        <v>252.0</v>
      </c>
      <c r="I3254" s="71">
        <v>1.0</v>
      </c>
      <c r="J3254" s="52" t="s">
        <v>1398</v>
      </c>
      <c r="K3254" s="52">
        <v>252.0</v>
      </c>
      <c r="L3254" s="71">
        <v>1.0</v>
      </c>
      <c r="O3254" s="29"/>
    </row>
    <row r="3255">
      <c r="A3255" s="68" t="s">
        <v>1395</v>
      </c>
      <c r="B3255" s="69">
        <v>253.0</v>
      </c>
      <c r="C3255" s="70">
        <v>1.0</v>
      </c>
      <c r="D3255" s="52" t="s">
        <v>1396</v>
      </c>
      <c r="E3255" s="52">
        <v>253.0</v>
      </c>
      <c r="F3255" s="71">
        <v>0.988620689655172</v>
      </c>
      <c r="G3255" s="52" t="s">
        <v>1397</v>
      </c>
      <c r="H3255" s="52">
        <v>253.0</v>
      </c>
      <c r="I3255" s="71">
        <v>1.0</v>
      </c>
      <c r="J3255" s="52" t="s">
        <v>1398</v>
      </c>
      <c r="K3255" s="52">
        <v>253.0</v>
      </c>
      <c r="L3255" s="71">
        <v>1.0</v>
      </c>
      <c r="O3255" s="29"/>
    </row>
    <row r="3256">
      <c r="A3256" s="68" t="s">
        <v>1395</v>
      </c>
      <c r="B3256" s="69">
        <v>254.0</v>
      </c>
      <c r="C3256" s="70">
        <v>0.240344827586206</v>
      </c>
      <c r="D3256" s="52" t="s">
        <v>1396</v>
      </c>
      <c r="E3256" s="52">
        <v>254.0</v>
      </c>
      <c r="F3256" s="71">
        <v>0.990689655172413</v>
      </c>
      <c r="G3256" s="52" t="s">
        <v>1397</v>
      </c>
      <c r="H3256" s="52">
        <v>254.0</v>
      </c>
      <c r="I3256" s="71">
        <v>0.0</v>
      </c>
      <c r="J3256" s="52" t="s">
        <v>1398</v>
      </c>
      <c r="K3256" s="52">
        <v>254.0</v>
      </c>
      <c r="L3256" s="71">
        <v>0.968965517241379</v>
      </c>
      <c r="O3256" s="29"/>
    </row>
    <row r="3257">
      <c r="A3257" s="68" t="s">
        <v>1395</v>
      </c>
      <c r="B3257" s="69">
        <v>255.0</v>
      </c>
      <c r="C3257" s="70">
        <v>1.0</v>
      </c>
      <c r="D3257" s="52" t="s">
        <v>1396</v>
      </c>
      <c r="E3257" s="52">
        <v>255.0</v>
      </c>
      <c r="F3257" s="71">
        <v>0.538620689655172</v>
      </c>
      <c r="G3257" s="52" t="s">
        <v>1397</v>
      </c>
      <c r="H3257" s="52">
        <v>255.0</v>
      </c>
      <c r="I3257" s="71">
        <v>1.0</v>
      </c>
      <c r="J3257" s="52" t="s">
        <v>1398</v>
      </c>
      <c r="K3257" s="52">
        <v>255.0</v>
      </c>
      <c r="L3257" s="71">
        <v>0.987586206896551</v>
      </c>
      <c r="O3257" s="29"/>
    </row>
    <row r="3258">
      <c r="A3258" s="68" t="s">
        <v>1395</v>
      </c>
      <c r="B3258" s="69">
        <v>256.0</v>
      </c>
      <c r="C3258" s="70">
        <v>1.0</v>
      </c>
      <c r="D3258" s="52" t="s">
        <v>1396</v>
      </c>
      <c r="E3258" s="52">
        <v>256.0</v>
      </c>
      <c r="F3258" s="71">
        <v>0.804137931034482</v>
      </c>
      <c r="G3258" s="52" t="s">
        <v>1397</v>
      </c>
      <c r="H3258" s="52">
        <v>256.0</v>
      </c>
      <c r="I3258" s="71">
        <v>1.0</v>
      </c>
      <c r="J3258" s="52" t="s">
        <v>1398</v>
      </c>
      <c r="K3258" s="52">
        <v>256.0</v>
      </c>
      <c r="L3258" s="71">
        <v>0.995862068965517</v>
      </c>
      <c r="O3258" s="29"/>
    </row>
    <row r="3259">
      <c r="A3259" s="68" t="s">
        <v>1395</v>
      </c>
      <c r="B3259" s="69">
        <v>257.0</v>
      </c>
      <c r="C3259" s="70">
        <v>0.400689655172413</v>
      </c>
      <c r="D3259" s="52" t="s">
        <v>1396</v>
      </c>
      <c r="E3259" s="52">
        <v>257.0</v>
      </c>
      <c r="F3259" s="71">
        <v>0.965172413793103</v>
      </c>
      <c r="G3259" s="52" t="s">
        <v>1397</v>
      </c>
      <c r="H3259" s="52">
        <v>257.0</v>
      </c>
      <c r="I3259" s="71">
        <v>1.0</v>
      </c>
      <c r="J3259" s="52" t="s">
        <v>1398</v>
      </c>
      <c r="K3259" s="52">
        <v>257.0</v>
      </c>
      <c r="L3259" s="71">
        <v>1.0</v>
      </c>
      <c r="O3259" s="29"/>
    </row>
    <row r="3260">
      <c r="A3260" s="68" t="s">
        <v>1395</v>
      </c>
      <c r="B3260" s="69">
        <v>258.0</v>
      </c>
      <c r="C3260" s="70">
        <v>0.600344827586206</v>
      </c>
      <c r="D3260" s="52" t="s">
        <v>1396</v>
      </c>
      <c r="E3260" s="52">
        <v>258.0</v>
      </c>
      <c r="F3260" s="71">
        <v>1.0</v>
      </c>
      <c r="G3260" s="52" t="s">
        <v>1397</v>
      </c>
      <c r="H3260" s="52">
        <v>258.0</v>
      </c>
      <c r="I3260" s="71">
        <v>0.0</v>
      </c>
      <c r="J3260" s="52" t="s">
        <v>1398</v>
      </c>
      <c r="K3260" s="52">
        <v>258.0</v>
      </c>
      <c r="L3260" s="71">
        <v>1.0</v>
      </c>
      <c r="O3260" s="29"/>
    </row>
    <row r="3261">
      <c r="A3261" s="68" t="s">
        <v>1395</v>
      </c>
      <c r="B3261" s="69">
        <v>259.0</v>
      </c>
      <c r="C3261" s="70">
        <v>0.982413793103448</v>
      </c>
      <c r="D3261" s="52" t="s">
        <v>1396</v>
      </c>
      <c r="E3261" s="52">
        <v>259.0</v>
      </c>
      <c r="F3261" s="71">
        <v>0.976896551724137</v>
      </c>
      <c r="G3261" s="52" t="s">
        <v>1397</v>
      </c>
      <c r="H3261" s="52">
        <v>259.0</v>
      </c>
      <c r="I3261" s="71">
        <v>1.0</v>
      </c>
      <c r="J3261" s="52" t="s">
        <v>1398</v>
      </c>
      <c r="K3261" s="52">
        <v>259.0</v>
      </c>
      <c r="L3261" s="71">
        <v>1.0</v>
      </c>
      <c r="O3261" s="29"/>
    </row>
    <row r="3262">
      <c r="A3262" s="68" t="s">
        <v>1395</v>
      </c>
      <c r="B3262" s="69">
        <v>260.0</v>
      </c>
      <c r="C3262" s="70">
        <v>1.0</v>
      </c>
      <c r="D3262" s="52" t="s">
        <v>1396</v>
      </c>
      <c r="E3262" s="52">
        <v>260.0</v>
      </c>
      <c r="F3262" s="71">
        <v>0.649310344827586</v>
      </c>
      <c r="G3262" s="52" t="s">
        <v>1397</v>
      </c>
      <c r="H3262" s="52">
        <v>260.0</v>
      </c>
      <c r="I3262" s="71">
        <v>1.0</v>
      </c>
      <c r="J3262" s="52" t="s">
        <v>1398</v>
      </c>
      <c r="K3262" s="52">
        <v>260.0</v>
      </c>
      <c r="L3262" s="71">
        <v>1.0</v>
      </c>
      <c r="O3262" s="29"/>
    </row>
    <row r="3263">
      <c r="A3263" s="68" t="s">
        <v>1395</v>
      </c>
      <c r="B3263" s="69">
        <v>261.0</v>
      </c>
      <c r="C3263" s="70">
        <v>1.0</v>
      </c>
      <c r="D3263" s="52" t="s">
        <v>1396</v>
      </c>
      <c r="E3263" s="52">
        <v>261.0</v>
      </c>
      <c r="F3263" s="71">
        <v>0.571724137931034</v>
      </c>
      <c r="G3263" s="52" t="s">
        <v>1397</v>
      </c>
      <c r="H3263" s="52">
        <v>261.0</v>
      </c>
      <c r="I3263" s="71">
        <v>0.0</v>
      </c>
      <c r="J3263" s="52" t="s">
        <v>1398</v>
      </c>
      <c r="K3263" s="52">
        <v>261.0</v>
      </c>
      <c r="L3263" s="71">
        <v>0.997241379310344</v>
      </c>
      <c r="O3263" s="29"/>
    </row>
    <row r="3264">
      <c r="A3264" s="68" t="s">
        <v>1395</v>
      </c>
      <c r="B3264" s="69">
        <v>262.0</v>
      </c>
      <c r="C3264" s="70">
        <v>0.063103448275862</v>
      </c>
      <c r="D3264" s="52" t="s">
        <v>1396</v>
      </c>
      <c r="E3264" s="52">
        <v>262.0</v>
      </c>
      <c r="F3264" s="71">
        <v>0.907931034482758</v>
      </c>
      <c r="G3264" s="52" t="s">
        <v>1397</v>
      </c>
      <c r="H3264" s="52">
        <v>262.0</v>
      </c>
      <c r="I3264" s="71">
        <v>0.0</v>
      </c>
      <c r="J3264" s="52" t="s">
        <v>1398</v>
      </c>
      <c r="K3264" s="52">
        <v>262.0</v>
      </c>
      <c r="L3264" s="71">
        <v>1.0</v>
      </c>
      <c r="O3264" s="29"/>
    </row>
    <row r="3265">
      <c r="A3265" s="68" t="s">
        <v>1395</v>
      </c>
      <c r="B3265" s="69">
        <v>263.0</v>
      </c>
      <c r="C3265" s="70">
        <v>0.760689655172413</v>
      </c>
      <c r="D3265" s="52" t="s">
        <v>1396</v>
      </c>
      <c r="E3265" s="52">
        <v>263.0</v>
      </c>
      <c r="F3265" s="71">
        <v>0.979310344827586</v>
      </c>
      <c r="G3265" s="52" t="s">
        <v>1397</v>
      </c>
      <c r="H3265" s="52">
        <v>263.0</v>
      </c>
      <c r="I3265" s="71">
        <v>0.0</v>
      </c>
      <c r="J3265" s="52" t="s">
        <v>1398</v>
      </c>
      <c r="K3265" s="52">
        <v>263.0</v>
      </c>
      <c r="L3265" s="71">
        <v>1.0</v>
      </c>
      <c r="O3265" s="29"/>
    </row>
    <row r="3266">
      <c r="A3266" s="68" t="s">
        <v>1395</v>
      </c>
      <c r="B3266" s="69">
        <v>264.0</v>
      </c>
      <c r="C3266" s="70">
        <v>0.894482758620689</v>
      </c>
      <c r="D3266" s="52" t="s">
        <v>1396</v>
      </c>
      <c r="E3266" s="52">
        <v>264.0</v>
      </c>
      <c r="F3266" s="71">
        <v>0.805862068965517</v>
      </c>
      <c r="G3266" s="52" t="s">
        <v>1397</v>
      </c>
      <c r="H3266" s="52">
        <v>264.0</v>
      </c>
      <c r="I3266" s="71">
        <v>1.0</v>
      </c>
      <c r="J3266" s="52" t="s">
        <v>1398</v>
      </c>
      <c r="K3266" s="52">
        <v>264.0</v>
      </c>
      <c r="L3266" s="71">
        <v>1.0</v>
      </c>
      <c r="O3266" s="29"/>
    </row>
    <row r="3267">
      <c r="A3267" s="68" t="s">
        <v>1395</v>
      </c>
      <c r="B3267" s="69">
        <v>265.0</v>
      </c>
      <c r="C3267" s="70">
        <v>0.975862068965517</v>
      </c>
      <c r="D3267" s="52" t="s">
        <v>1396</v>
      </c>
      <c r="E3267" s="52">
        <v>265.0</v>
      </c>
      <c r="F3267" s="71">
        <v>0.47103448275862</v>
      </c>
      <c r="G3267" s="52" t="s">
        <v>1397</v>
      </c>
      <c r="H3267" s="52">
        <v>265.0</v>
      </c>
      <c r="I3267" s="71">
        <v>1.0</v>
      </c>
      <c r="J3267" s="52" t="s">
        <v>1398</v>
      </c>
      <c r="K3267" s="52">
        <v>265.0</v>
      </c>
      <c r="L3267" s="71">
        <v>1.0</v>
      </c>
      <c r="O3267" s="29"/>
    </row>
    <row r="3268">
      <c r="A3268" s="68" t="s">
        <v>1395</v>
      </c>
      <c r="B3268" s="69">
        <v>266.0</v>
      </c>
      <c r="C3268" s="70">
        <v>0.798620689655172</v>
      </c>
      <c r="D3268" s="52" t="s">
        <v>1396</v>
      </c>
      <c r="E3268" s="52">
        <v>266.0</v>
      </c>
      <c r="F3268" s="71">
        <v>0.083103448275862</v>
      </c>
      <c r="G3268" s="52" t="s">
        <v>1397</v>
      </c>
      <c r="H3268" s="52">
        <v>266.0</v>
      </c>
      <c r="I3268" s="71">
        <v>1.0</v>
      </c>
      <c r="J3268" s="52" t="s">
        <v>1398</v>
      </c>
      <c r="K3268" s="52">
        <v>266.0</v>
      </c>
      <c r="L3268" s="71">
        <v>1.0</v>
      </c>
      <c r="O3268" s="29"/>
    </row>
    <row r="3269">
      <c r="A3269" s="68" t="s">
        <v>1395</v>
      </c>
      <c r="B3269" s="69">
        <v>267.0</v>
      </c>
      <c r="C3269" s="70">
        <v>0.0227586206896551</v>
      </c>
      <c r="D3269" s="52" t="s">
        <v>1396</v>
      </c>
      <c r="E3269" s="52">
        <v>267.0</v>
      </c>
      <c r="F3269" s="71">
        <v>0.605862068965517</v>
      </c>
      <c r="G3269" s="52" t="s">
        <v>1397</v>
      </c>
      <c r="H3269" s="52">
        <v>267.0</v>
      </c>
      <c r="I3269" s="71">
        <v>0.0</v>
      </c>
      <c r="J3269" s="52" t="s">
        <v>1398</v>
      </c>
      <c r="K3269" s="52">
        <v>267.0</v>
      </c>
      <c r="L3269" s="71">
        <v>1.0</v>
      </c>
      <c r="O3269" s="29"/>
    </row>
    <row r="3270">
      <c r="A3270" s="68" t="s">
        <v>1395</v>
      </c>
      <c r="B3270" s="69">
        <v>268.0</v>
      </c>
      <c r="C3270" s="70">
        <v>0.974137931034482</v>
      </c>
      <c r="D3270" s="52" t="s">
        <v>1396</v>
      </c>
      <c r="E3270" s="52">
        <v>268.0</v>
      </c>
      <c r="F3270" s="71">
        <v>0.974827586206896</v>
      </c>
      <c r="G3270" s="52" t="s">
        <v>1397</v>
      </c>
      <c r="H3270" s="52">
        <v>268.0</v>
      </c>
      <c r="I3270" s="71">
        <v>1.0</v>
      </c>
      <c r="J3270" s="52" t="s">
        <v>1398</v>
      </c>
      <c r="K3270" s="52">
        <v>268.0</v>
      </c>
      <c r="L3270" s="71">
        <v>0.984137931034482</v>
      </c>
      <c r="O3270" s="29"/>
    </row>
    <row r="3271">
      <c r="A3271" s="68" t="s">
        <v>1395</v>
      </c>
      <c r="B3271" s="69">
        <v>269.0</v>
      </c>
      <c r="C3271" s="70">
        <v>0.963448275862068</v>
      </c>
      <c r="D3271" s="52" t="s">
        <v>1396</v>
      </c>
      <c r="E3271" s="52">
        <v>269.0</v>
      </c>
      <c r="F3271" s="71">
        <v>1.0</v>
      </c>
      <c r="G3271" s="52" t="s">
        <v>1397</v>
      </c>
      <c r="H3271" s="52">
        <v>269.0</v>
      </c>
      <c r="I3271" s="71">
        <v>0.999310344827586</v>
      </c>
      <c r="J3271" s="52" t="s">
        <v>1398</v>
      </c>
      <c r="K3271" s="52">
        <v>269.0</v>
      </c>
      <c r="L3271" s="71">
        <v>0.994482758620689</v>
      </c>
      <c r="O3271" s="29"/>
    </row>
    <row r="3272">
      <c r="A3272" s="68" t="s">
        <v>1395</v>
      </c>
      <c r="B3272" s="69">
        <v>270.0</v>
      </c>
      <c r="C3272" s="70">
        <v>1.0</v>
      </c>
      <c r="D3272" s="52" t="s">
        <v>1396</v>
      </c>
      <c r="E3272" s="52">
        <v>270.0</v>
      </c>
      <c r="F3272" s="71">
        <v>0.576896551724137</v>
      </c>
      <c r="G3272" s="52" t="s">
        <v>1397</v>
      </c>
      <c r="H3272" s="52">
        <v>270.0</v>
      </c>
      <c r="I3272" s="71">
        <v>1.0</v>
      </c>
      <c r="J3272" s="52" t="s">
        <v>1398</v>
      </c>
      <c r="K3272" s="52">
        <v>270.0</v>
      </c>
      <c r="L3272" s="71">
        <v>1.0</v>
      </c>
      <c r="O3272" s="29"/>
    </row>
    <row r="3273">
      <c r="A3273" s="68" t="s">
        <v>1395</v>
      </c>
      <c r="B3273" s="69">
        <v>271.0</v>
      </c>
      <c r="C3273" s="70">
        <v>1.0</v>
      </c>
      <c r="D3273" s="52" t="s">
        <v>1396</v>
      </c>
      <c r="E3273" s="52">
        <v>271.0</v>
      </c>
      <c r="F3273" s="71">
        <v>0.463793103448275</v>
      </c>
      <c r="G3273" s="52" t="s">
        <v>1397</v>
      </c>
      <c r="H3273" s="52">
        <v>271.0</v>
      </c>
      <c r="I3273" s="71">
        <v>1.0</v>
      </c>
      <c r="J3273" s="52" t="s">
        <v>1398</v>
      </c>
      <c r="K3273" s="52">
        <v>271.0</v>
      </c>
      <c r="L3273" s="71">
        <v>1.0</v>
      </c>
      <c r="O3273" s="29"/>
    </row>
    <row r="3274">
      <c r="A3274" s="68" t="s">
        <v>1395</v>
      </c>
      <c r="B3274" s="69">
        <v>272.0</v>
      </c>
      <c r="C3274" s="70">
        <v>0.586551724137931</v>
      </c>
      <c r="D3274" s="52" t="s">
        <v>1396</v>
      </c>
      <c r="E3274" s="52">
        <v>272.0</v>
      </c>
      <c r="F3274" s="71">
        <v>1.0</v>
      </c>
      <c r="G3274" s="52" t="s">
        <v>1397</v>
      </c>
      <c r="H3274" s="52">
        <v>272.0</v>
      </c>
      <c r="I3274" s="71">
        <v>0.0</v>
      </c>
      <c r="J3274" s="52" t="s">
        <v>1398</v>
      </c>
      <c r="K3274" s="52">
        <v>272.0</v>
      </c>
      <c r="L3274" s="71">
        <v>1.0</v>
      </c>
      <c r="O3274" s="29"/>
    </row>
    <row r="3275">
      <c r="A3275" s="68" t="s">
        <v>1395</v>
      </c>
      <c r="B3275" s="69">
        <v>273.0</v>
      </c>
      <c r="C3275" s="70">
        <v>1.0</v>
      </c>
      <c r="D3275" s="52" t="s">
        <v>1396</v>
      </c>
      <c r="E3275" s="52">
        <v>273.0</v>
      </c>
      <c r="F3275" s="71">
        <v>0.530344827586206</v>
      </c>
      <c r="G3275" s="52" t="s">
        <v>1397</v>
      </c>
      <c r="H3275" s="52">
        <v>273.0</v>
      </c>
      <c r="I3275" s="71">
        <v>1.0</v>
      </c>
      <c r="J3275" s="52" t="s">
        <v>1398</v>
      </c>
      <c r="K3275" s="52">
        <v>273.0</v>
      </c>
      <c r="L3275" s="71">
        <v>1.0</v>
      </c>
      <c r="O3275" s="29"/>
    </row>
    <row r="3276">
      <c r="A3276" s="68" t="s">
        <v>1395</v>
      </c>
      <c r="B3276" s="69">
        <v>274.0</v>
      </c>
      <c r="C3276" s="70">
        <v>1.0</v>
      </c>
      <c r="D3276" s="52" t="s">
        <v>1396</v>
      </c>
      <c r="E3276" s="52">
        <v>274.0</v>
      </c>
      <c r="F3276" s="71">
        <v>0.617586206896551</v>
      </c>
      <c r="G3276" s="52" t="s">
        <v>1397</v>
      </c>
      <c r="H3276" s="52">
        <v>274.0</v>
      </c>
      <c r="I3276" s="71">
        <v>0.0</v>
      </c>
      <c r="J3276" s="52" t="s">
        <v>1398</v>
      </c>
      <c r="K3276" s="52">
        <v>274.0</v>
      </c>
      <c r="L3276" s="71">
        <v>0.982758620689655</v>
      </c>
      <c r="O3276" s="29"/>
    </row>
    <row r="3277">
      <c r="A3277" s="68" t="s">
        <v>1395</v>
      </c>
      <c r="B3277" s="69">
        <v>275.0</v>
      </c>
      <c r="C3277" s="70">
        <v>1.0</v>
      </c>
      <c r="D3277" s="52" t="s">
        <v>1396</v>
      </c>
      <c r="E3277" s="52">
        <v>275.0</v>
      </c>
      <c r="F3277" s="71">
        <v>0.971379310344827</v>
      </c>
      <c r="G3277" s="52" t="s">
        <v>1397</v>
      </c>
      <c r="H3277" s="52">
        <v>275.0</v>
      </c>
      <c r="I3277" s="71">
        <v>1.0</v>
      </c>
      <c r="J3277" s="52" t="s">
        <v>1398</v>
      </c>
      <c r="K3277" s="52">
        <v>275.0</v>
      </c>
      <c r="L3277" s="71">
        <v>1.0</v>
      </c>
      <c r="O3277" s="29"/>
    </row>
    <row r="3278">
      <c r="A3278" s="68" t="s">
        <v>1395</v>
      </c>
      <c r="B3278" s="69">
        <v>276.0</v>
      </c>
      <c r="C3278" s="70">
        <v>1.0</v>
      </c>
      <c r="D3278" s="52" t="s">
        <v>1396</v>
      </c>
      <c r="E3278" s="52">
        <v>276.0</v>
      </c>
      <c r="F3278" s="71">
        <v>0.81551724137931</v>
      </c>
      <c r="G3278" s="52" t="s">
        <v>1397</v>
      </c>
      <c r="H3278" s="52">
        <v>276.0</v>
      </c>
      <c r="I3278" s="71">
        <v>1.0</v>
      </c>
      <c r="J3278" s="52" t="s">
        <v>1398</v>
      </c>
      <c r="K3278" s="52">
        <v>276.0</v>
      </c>
      <c r="L3278" s="71">
        <v>0.982413793103448</v>
      </c>
      <c r="O3278" s="29"/>
    </row>
    <row r="3279">
      <c r="A3279" s="68" t="s">
        <v>1395</v>
      </c>
      <c r="B3279" s="69">
        <v>277.0</v>
      </c>
      <c r="C3279" s="70">
        <v>0.955862068965517</v>
      </c>
      <c r="D3279" s="52" t="s">
        <v>1396</v>
      </c>
      <c r="E3279" s="52">
        <v>277.0</v>
      </c>
      <c r="F3279" s="71">
        <v>0.813448275862068</v>
      </c>
      <c r="G3279" s="52" t="s">
        <v>1397</v>
      </c>
      <c r="H3279" s="52">
        <v>277.0</v>
      </c>
      <c r="I3279" s="71">
        <v>1.0</v>
      </c>
      <c r="J3279" s="52" t="s">
        <v>1398</v>
      </c>
      <c r="K3279" s="52">
        <v>277.0</v>
      </c>
      <c r="L3279" s="71">
        <v>0.978275862068965</v>
      </c>
      <c r="O3279" s="29"/>
    </row>
    <row r="3280">
      <c r="A3280" s="68" t="s">
        <v>1395</v>
      </c>
      <c r="B3280" s="69">
        <v>278.0</v>
      </c>
      <c r="C3280" s="70">
        <v>0.900344827586206</v>
      </c>
      <c r="D3280" s="52" t="s">
        <v>1396</v>
      </c>
      <c r="E3280" s="52">
        <v>278.0</v>
      </c>
      <c r="F3280" s="71">
        <v>0.451724137931034</v>
      </c>
      <c r="G3280" s="52" t="s">
        <v>1397</v>
      </c>
      <c r="H3280" s="52">
        <v>278.0</v>
      </c>
      <c r="I3280" s="71">
        <v>1.0</v>
      </c>
      <c r="J3280" s="52" t="s">
        <v>1398</v>
      </c>
      <c r="K3280" s="52">
        <v>278.0</v>
      </c>
      <c r="L3280" s="71">
        <v>1.0</v>
      </c>
      <c r="O3280" s="29"/>
    </row>
    <row r="3281">
      <c r="A3281" s="68" t="s">
        <v>1395</v>
      </c>
      <c r="B3281" s="69">
        <v>279.0</v>
      </c>
      <c r="C3281" s="70">
        <v>0.976206896551724</v>
      </c>
      <c r="D3281" s="52" t="s">
        <v>1396</v>
      </c>
      <c r="E3281" s="52">
        <v>279.0</v>
      </c>
      <c r="F3281" s="71">
        <v>0.988620689655172</v>
      </c>
      <c r="G3281" s="52" t="s">
        <v>1397</v>
      </c>
      <c r="H3281" s="52">
        <v>279.0</v>
      </c>
      <c r="I3281" s="71">
        <v>1.0</v>
      </c>
      <c r="J3281" s="52" t="s">
        <v>1398</v>
      </c>
      <c r="K3281" s="52">
        <v>279.0</v>
      </c>
      <c r="L3281" s="71">
        <v>0.982413793103448</v>
      </c>
      <c r="O3281" s="29"/>
    </row>
    <row r="3282">
      <c r="A3282" s="68" t="s">
        <v>1395</v>
      </c>
      <c r="B3282" s="69">
        <v>280.0</v>
      </c>
      <c r="C3282" s="70">
        <v>1.0</v>
      </c>
      <c r="D3282" s="52" t="s">
        <v>1396</v>
      </c>
      <c r="E3282" s="52">
        <v>280.0</v>
      </c>
      <c r="F3282" s="71">
        <v>1.0</v>
      </c>
      <c r="G3282" s="52" t="s">
        <v>1397</v>
      </c>
      <c r="H3282" s="52">
        <v>280.0</v>
      </c>
      <c r="I3282" s="71">
        <v>0.0</v>
      </c>
      <c r="J3282" s="52" t="s">
        <v>1398</v>
      </c>
      <c r="K3282" s="52">
        <v>280.0</v>
      </c>
      <c r="L3282" s="71">
        <v>1.0</v>
      </c>
      <c r="O3282" s="29"/>
    </row>
    <row r="3283">
      <c r="A3283" s="68" t="s">
        <v>1395</v>
      </c>
      <c r="B3283" s="69">
        <v>281.0</v>
      </c>
      <c r="C3283" s="70">
        <v>0.918620689655172</v>
      </c>
      <c r="D3283" s="52" t="s">
        <v>1396</v>
      </c>
      <c r="E3283" s="52">
        <v>281.0</v>
      </c>
      <c r="F3283" s="71">
        <v>0.965862068965517</v>
      </c>
      <c r="G3283" s="52" t="s">
        <v>1397</v>
      </c>
      <c r="H3283" s="52">
        <v>281.0</v>
      </c>
      <c r="I3283" s="71">
        <v>1.0</v>
      </c>
      <c r="J3283" s="52" t="s">
        <v>1398</v>
      </c>
      <c r="K3283" s="52">
        <v>281.0</v>
      </c>
      <c r="L3283" s="71">
        <v>1.0</v>
      </c>
      <c r="O3283" s="29"/>
    </row>
    <row r="3284">
      <c r="A3284" s="68" t="s">
        <v>1395</v>
      </c>
      <c r="B3284" s="69">
        <v>282.0</v>
      </c>
      <c r="C3284" s="70">
        <v>0.38551724137931</v>
      </c>
      <c r="D3284" s="52" t="s">
        <v>1396</v>
      </c>
      <c r="E3284" s="52">
        <v>282.0</v>
      </c>
      <c r="F3284" s="71">
        <v>0.912758620689655</v>
      </c>
      <c r="G3284" s="52" t="s">
        <v>1397</v>
      </c>
      <c r="H3284" s="52">
        <v>282.0</v>
      </c>
      <c r="I3284" s="71">
        <v>0.0</v>
      </c>
      <c r="J3284" s="52" t="s">
        <v>1398</v>
      </c>
      <c r="K3284" s="52">
        <v>282.0</v>
      </c>
      <c r="L3284" s="71">
        <v>1.0</v>
      </c>
      <c r="O3284" s="29"/>
    </row>
    <row r="3285">
      <c r="A3285" s="68" t="s">
        <v>1395</v>
      </c>
      <c r="B3285" s="69">
        <v>283.0</v>
      </c>
      <c r="C3285" s="70">
        <v>0.924827586206896</v>
      </c>
      <c r="D3285" s="52" t="s">
        <v>1396</v>
      </c>
      <c r="E3285" s="52">
        <v>283.0</v>
      </c>
      <c r="F3285" s="71">
        <v>1.0</v>
      </c>
      <c r="G3285" s="52" t="s">
        <v>1397</v>
      </c>
      <c r="H3285" s="52">
        <v>283.0</v>
      </c>
      <c r="I3285" s="71">
        <v>1.0</v>
      </c>
      <c r="J3285" s="52" t="s">
        <v>1398</v>
      </c>
      <c r="K3285" s="52">
        <v>283.0</v>
      </c>
      <c r="L3285" s="71">
        <v>1.0</v>
      </c>
      <c r="O3285" s="29"/>
    </row>
    <row r="3286">
      <c r="A3286" s="68" t="s">
        <v>1395</v>
      </c>
      <c r="B3286" s="69">
        <v>284.0</v>
      </c>
      <c r="C3286" s="70">
        <v>0.506896551724138</v>
      </c>
      <c r="D3286" s="52" t="s">
        <v>1396</v>
      </c>
      <c r="E3286" s="52">
        <v>284.0</v>
      </c>
      <c r="F3286" s="71">
        <v>0.866896551724137</v>
      </c>
      <c r="G3286" s="52" t="s">
        <v>1397</v>
      </c>
      <c r="H3286" s="52">
        <v>284.0</v>
      </c>
      <c r="I3286" s="71">
        <v>1.0</v>
      </c>
      <c r="J3286" s="52" t="s">
        <v>1398</v>
      </c>
      <c r="K3286" s="52">
        <v>284.0</v>
      </c>
      <c r="L3286" s="71">
        <v>1.0</v>
      </c>
      <c r="O3286" s="29"/>
    </row>
    <row r="3287">
      <c r="A3287" s="68" t="s">
        <v>1395</v>
      </c>
      <c r="B3287" s="69">
        <v>285.0</v>
      </c>
      <c r="C3287" s="70">
        <v>0.0</v>
      </c>
      <c r="D3287" s="52" t="s">
        <v>1396</v>
      </c>
      <c r="E3287" s="52">
        <v>285.0</v>
      </c>
      <c r="F3287" s="71">
        <v>1.0</v>
      </c>
      <c r="G3287" s="52" t="s">
        <v>1397</v>
      </c>
      <c r="H3287" s="52">
        <v>285.0</v>
      </c>
      <c r="I3287" s="71">
        <v>0.0</v>
      </c>
      <c r="J3287" s="52" t="s">
        <v>1398</v>
      </c>
      <c r="K3287" s="52">
        <v>285.0</v>
      </c>
      <c r="L3287" s="71">
        <v>1.0</v>
      </c>
      <c r="O3287" s="29"/>
    </row>
    <row r="3288">
      <c r="A3288" s="68" t="s">
        <v>1395</v>
      </c>
      <c r="B3288" s="69">
        <v>286.0</v>
      </c>
      <c r="C3288" s="70">
        <v>1.0</v>
      </c>
      <c r="D3288" s="52" t="s">
        <v>1396</v>
      </c>
      <c r="E3288" s="52">
        <v>286.0</v>
      </c>
      <c r="F3288" s="71">
        <v>0.94551724137931</v>
      </c>
      <c r="G3288" s="52" t="s">
        <v>1397</v>
      </c>
      <c r="H3288" s="52">
        <v>286.0</v>
      </c>
      <c r="I3288" s="71">
        <v>0.0</v>
      </c>
      <c r="J3288" s="52" t="s">
        <v>1398</v>
      </c>
      <c r="K3288" s="52">
        <v>286.0</v>
      </c>
      <c r="L3288" s="71">
        <v>1.0</v>
      </c>
      <c r="O3288" s="29"/>
    </row>
    <row r="3289">
      <c r="A3289" s="68" t="s">
        <v>1395</v>
      </c>
      <c r="B3289" s="69">
        <v>287.0</v>
      </c>
      <c r="C3289" s="70">
        <v>1.0</v>
      </c>
      <c r="D3289" s="52" t="s">
        <v>1396</v>
      </c>
      <c r="E3289" s="52">
        <v>287.0</v>
      </c>
      <c r="F3289" s="71">
        <v>1.0</v>
      </c>
      <c r="G3289" s="52" t="s">
        <v>1397</v>
      </c>
      <c r="H3289" s="52">
        <v>287.0</v>
      </c>
      <c r="I3289" s="71">
        <v>1.0</v>
      </c>
      <c r="J3289" s="52" t="s">
        <v>1398</v>
      </c>
      <c r="K3289" s="52">
        <v>287.0</v>
      </c>
      <c r="L3289" s="71">
        <v>0.998620689655172</v>
      </c>
      <c r="O3289" s="29"/>
    </row>
    <row r="3290">
      <c r="A3290" s="68" t="s">
        <v>1395</v>
      </c>
      <c r="B3290" s="69">
        <v>288.0</v>
      </c>
      <c r="C3290" s="70">
        <v>0.801379310344827</v>
      </c>
      <c r="D3290" s="52" t="s">
        <v>1396</v>
      </c>
      <c r="E3290" s="52">
        <v>288.0</v>
      </c>
      <c r="F3290" s="71">
        <v>0.900344827586206</v>
      </c>
      <c r="G3290" s="52" t="s">
        <v>1397</v>
      </c>
      <c r="H3290" s="52">
        <v>288.0</v>
      </c>
      <c r="I3290" s="71">
        <v>0.0</v>
      </c>
      <c r="J3290" s="52" t="s">
        <v>1398</v>
      </c>
      <c r="K3290" s="52">
        <v>288.0</v>
      </c>
      <c r="L3290" s="71">
        <v>1.0</v>
      </c>
      <c r="O3290" s="29"/>
    </row>
    <row r="3291">
      <c r="A3291" s="68" t="s">
        <v>1395</v>
      </c>
      <c r="B3291" s="69">
        <v>289.0</v>
      </c>
      <c r="C3291" s="70">
        <v>0.148275862068965</v>
      </c>
      <c r="D3291" s="52" t="s">
        <v>1396</v>
      </c>
      <c r="E3291" s="52">
        <v>289.0</v>
      </c>
      <c r="F3291" s="71">
        <v>0.573103448275862</v>
      </c>
      <c r="G3291" s="52" t="s">
        <v>1397</v>
      </c>
      <c r="H3291" s="52">
        <v>289.0</v>
      </c>
      <c r="I3291" s="71">
        <v>0.0</v>
      </c>
      <c r="J3291" s="52" t="s">
        <v>1398</v>
      </c>
      <c r="K3291" s="52">
        <v>289.0</v>
      </c>
      <c r="L3291" s="71">
        <v>1.0</v>
      </c>
      <c r="O3291" s="29"/>
    </row>
    <row r="3292">
      <c r="A3292" s="68" t="s">
        <v>1395</v>
      </c>
      <c r="B3292" s="69">
        <v>290.0</v>
      </c>
      <c r="C3292" s="70">
        <v>0.98</v>
      </c>
      <c r="D3292" s="52" t="s">
        <v>1396</v>
      </c>
      <c r="E3292" s="52">
        <v>290.0</v>
      </c>
      <c r="F3292" s="71">
        <v>0.958965517241379</v>
      </c>
      <c r="G3292" s="52" t="s">
        <v>1397</v>
      </c>
      <c r="H3292" s="52">
        <v>290.0</v>
      </c>
      <c r="I3292" s="71">
        <v>1.0</v>
      </c>
      <c r="J3292" s="52" t="s">
        <v>1398</v>
      </c>
      <c r="K3292" s="52">
        <v>290.0</v>
      </c>
      <c r="L3292" s="71">
        <v>1.0</v>
      </c>
      <c r="O3292" s="29"/>
    </row>
    <row r="3293">
      <c r="A3293" s="68" t="s">
        <v>1395</v>
      </c>
      <c r="B3293" s="69">
        <v>291.0</v>
      </c>
      <c r="C3293" s="70">
        <v>0.95551724137931</v>
      </c>
      <c r="D3293" s="52" t="s">
        <v>1396</v>
      </c>
      <c r="E3293" s="52">
        <v>291.0</v>
      </c>
      <c r="F3293" s="71">
        <v>0.791724137931034</v>
      </c>
      <c r="G3293" s="52" t="s">
        <v>1397</v>
      </c>
      <c r="H3293" s="52">
        <v>291.0</v>
      </c>
      <c r="I3293" s="71">
        <v>0.0</v>
      </c>
      <c r="J3293" s="52" t="s">
        <v>1398</v>
      </c>
      <c r="K3293" s="52">
        <v>291.0</v>
      </c>
      <c r="L3293" s="71">
        <v>1.0</v>
      </c>
      <c r="O3293" s="29"/>
    </row>
    <row r="3294">
      <c r="A3294" s="68" t="s">
        <v>1395</v>
      </c>
      <c r="B3294" s="69">
        <v>292.0</v>
      </c>
      <c r="C3294" s="70">
        <v>0.0996551724137931</v>
      </c>
      <c r="D3294" s="52" t="s">
        <v>1396</v>
      </c>
      <c r="E3294" s="52">
        <v>292.0</v>
      </c>
      <c r="F3294" s="71">
        <v>0.983103448275862</v>
      </c>
      <c r="G3294" s="52" t="s">
        <v>1397</v>
      </c>
      <c r="H3294" s="52">
        <v>292.0</v>
      </c>
      <c r="I3294" s="71">
        <v>0.0</v>
      </c>
      <c r="J3294" s="52" t="s">
        <v>1398</v>
      </c>
      <c r="K3294" s="52">
        <v>292.0</v>
      </c>
      <c r="L3294" s="71">
        <v>1.0</v>
      </c>
      <c r="O3294" s="29"/>
    </row>
    <row r="3295">
      <c r="A3295" s="68" t="s">
        <v>1395</v>
      </c>
      <c r="B3295" s="69">
        <v>293.0</v>
      </c>
      <c r="C3295" s="70">
        <v>0.997241379310344</v>
      </c>
      <c r="D3295" s="52" t="s">
        <v>1396</v>
      </c>
      <c r="E3295" s="52">
        <v>293.0</v>
      </c>
      <c r="F3295" s="71">
        <v>1.0</v>
      </c>
      <c r="G3295" s="52" t="s">
        <v>1397</v>
      </c>
      <c r="H3295" s="52">
        <v>293.0</v>
      </c>
      <c r="I3295" s="71">
        <v>1.0</v>
      </c>
      <c r="J3295" s="52" t="s">
        <v>1398</v>
      </c>
      <c r="K3295" s="52">
        <v>293.0</v>
      </c>
      <c r="L3295" s="71">
        <v>0.992068965517241</v>
      </c>
      <c r="O3295" s="29"/>
    </row>
    <row r="3296">
      <c r="A3296" s="68" t="s">
        <v>1395</v>
      </c>
      <c r="B3296" s="69">
        <v>294.0</v>
      </c>
      <c r="C3296" s="70">
        <v>0.818620689655172</v>
      </c>
      <c r="D3296" s="52" t="s">
        <v>1396</v>
      </c>
      <c r="E3296" s="52">
        <v>294.0</v>
      </c>
      <c r="F3296" s="71">
        <v>0.953103448275862</v>
      </c>
      <c r="G3296" s="52" t="s">
        <v>1397</v>
      </c>
      <c r="H3296" s="52">
        <v>294.0</v>
      </c>
      <c r="I3296" s="71">
        <v>0.0</v>
      </c>
      <c r="J3296" s="52" t="s">
        <v>1398</v>
      </c>
      <c r="K3296" s="52">
        <v>294.0</v>
      </c>
      <c r="L3296" s="71">
        <v>1.0</v>
      </c>
      <c r="O3296" s="29"/>
    </row>
    <row r="3297">
      <c r="A3297" s="68" t="s">
        <v>1395</v>
      </c>
      <c r="B3297" s="69">
        <v>295.0</v>
      </c>
      <c r="C3297" s="70">
        <v>0.965862068965517</v>
      </c>
      <c r="D3297" s="52" t="s">
        <v>1396</v>
      </c>
      <c r="E3297" s="52">
        <v>295.0</v>
      </c>
      <c r="F3297" s="71">
        <v>0.333793103448275</v>
      </c>
      <c r="G3297" s="52" t="s">
        <v>1397</v>
      </c>
      <c r="H3297" s="52">
        <v>295.0</v>
      </c>
      <c r="I3297" s="71">
        <v>1.0</v>
      </c>
      <c r="J3297" s="52" t="s">
        <v>1398</v>
      </c>
      <c r="K3297" s="52">
        <v>295.0</v>
      </c>
      <c r="L3297" s="71">
        <v>1.0</v>
      </c>
      <c r="O3297" s="29"/>
    </row>
    <row r="3298">
      <c r="A3298" s="68" t="s">
        <v>1395</v>
      </c>
      <c r="B3298" s="69">
        <v>296.0</v>
      </c>
      <c r="C3298" s="70">
        <v>0.995862068965517</v>
      </c>
      <c r="D3298" s="52" t="s">
        <v>1396</v>
      </c>
      <c r="E3298" s="52">
        <v>296.0</v>
      </c>
      <c r="F3298" s="71">
        <v>0.700689655172413</v>
      </c>
      <c r="G3298" s="52" t="s">
        <v>1397</v>
      </c>
      <c r="H3298" s="52">
        <v>296.0</v>
      </c>
      <c r="I3298" s="71">
        <v>0.0</v>
      </c>
      <c r="J3298" s="52" t="s">
        <v>1398</v>
      </c>
      <c r="K3298" s="52">
        <v>296.0</v>
      </c>
      <c r="L3298" s="71">
        <v>1.0</v>
      </c>
      <c r="O3298" s="29"/>
    </row>
    <row r="3299">
      <c r="A3299" s="68" t="s">
        <v>1395</v>
      </c>
      <c r="B3299" s="69">
        <v>297.0</v>
      </c>
      <c r="C3299" s="70">
        <v>0.988620689655172</v>
      </c>
      <c r="D3299" s="52" t="s">
        <v>1396</v>
      </c>
      <c r="E3299" s="52">
        <v>297.0</v>
      </c>
      <c r="F3299" s="71">
        <v>1.0</v>
      </c>
      <c r="G3299" s="52" t="s">
        <v>1397</v>
      </c>
      <c r="H3299" s="52">
        <v>297.0</v>
      </c>
      <c r="I3299" s="71">
        <v>0.0</v>
      </c>
      <c r="J3299" s="52" t="s">
        <v>1398</v>
      </c>
      <c r="K3299" s="52">
        <v>297.0</v>
      </c>
      <c r="L3299" s="71">
        <v>1.0</v>
      </c>
      <c r="O3299" s="29"/>
    </row>
    <row r="3300">
      <c r="A3300" s="68" t="s">
        <v>1395</v>
      </c>
      <c r="B3300" s="69">
        <v>298.0</v>
      </c>
      <c r="C3300" s="70">
        <v>1.0</v>
      </c>
      <c r="D3300" s="52" t="s">
        <v>1396</v>
      </c>
      <c r="E3300" s="52">
        <v>298.0</v>
      </c>
      <c r="F3300" s="71">
        <v>1.0</v>
      </c>
      <c r="G3300" s="52" t="s">
        <v>1397</v>
      </c>
      <c r="H3300" s="52">
        <v>298.0</v>
      </c>
      <c r="I3300" s="71">
        <v>0.0</v>
      </c>
      <c r="J3300" s="52" t="s">
        <v>1398</v>
      </c>
      <c r="K3300" s="52">
        <v>298.0</v>
      </c>
      <c r="L3300" s="71">
        <v>1.0</v>
      </c>
      <c r="O3300" s="29"/>
    </row>
    <row r="3301">
      <c r="A3301" s="68" t="s">
        <v>1395</v>
      </c>
      <c r="B3301" s="69">
        <v>299.0</v>
      </c>
      <c r="C3301" s="70">
        <v>1.0</v>
      </c>
      <c r="D3301" s="52" t="s">
        <v>1396</v>
      </c>
      <c r="E3301" s="52">
        <v>299.0</v>
      </c>
      <c r="F3301" s="71">
        <v>0.512068965517241</v>
      </c>
      <c r="G3301" s="52" t="s">
        <v>1397</v>
      </c>
      <c r="H3301" s="52">
        <v>299.0</v>
      </c>
      <c r="I3301" s="71">
        <v>0.0</v>
      </c>
      <c r="J3301" s="52" t="s">
        <v>1398</v>
      </c>
      <c r="K3301" s="52">
        <v>299.0</v>
      </c>
      <c r="L3301" s="71">
        <v>0.991379310344827</v>
      </c>
      <c r="O3301" s="29"/>
    </row>
    <row r="3302">
      <c r="A3302" s="68" t="s">
        <v>1395</v>
      </c>
      <c r="B3302" s="69">
        <v>300.0</v>
      </c>
      <c r="C3302" s="70">
        <v>0.315172413793103</v>
      </c>
      <c r="D3302" s="52" t="s">
        <v>1396</v>
      </c>
      <c r="E3302" s="52">
        <v>300.0</v>
      </c>
      <c r="F3302" s="71">
        <v>0.85103448275862</v>
      </c>
      <c r="G3302" s="52" t="s">
        <v>1397</v>
      </c>
      <c r="H3302" s="52">
        <v>300.0</v>
      </c>
      <c r="I3302" s="71">
        <v>1.0</v>
      </c>
      <c r="J3302" s="52" t="s">
        <v>1398</v>
      </c>
      <c r="K3302" s="52">
        <v>300.0</v>
      </c>
      <c r="L3302" s="71">
        <v>1.0</v>
      </c>
      <c r="O3302" s="29"/>
    </row>
    <row r="3303">
      <c r="A3303" s="68" t="s">
        <v>1395</v>
      </c>
      <c r="B3303" s="69">
        <v>301.0</v>
      </c>
      <c r="C3303" s="70">
        <v>0.963448275862068</v>
      </c>
      <c r="D3303" s="52" t="s">
        <v>1396</v>
      </c>
      <c r="E3303" s="52">
        <v>301.0</v>
      </c>
      <c r="F3303" s="71">
        <v>0.722758620689655</v>
      </c>
      <c r="G3303" s="52" t="s">
        <v>1397</v>
      </c>
      <c r="H3303" s="52">
        <v>301.0</v>
      </c>
      <c r="I3303" s="71">
        <v>1.0</v>
      </c>
      <c r="J3303" s="52" t="s">
        <v>1398</v>
      </c>
      <c r="K3303" s="52">
        <v>301.0</v>
      </c>
      <c r="L3303" s="71">
        <v>1.0</v>
      </c>
      <c r="O3303" s="29"/>
    </row>
    <row r="3304">
      <c r="A3304" s="68" t="s">
        <v>1395</v>
      </c>
      <c r="B3304" s="69">
        <v>302.0</v>
      </c>
      <c r="C3304" s="70">
        <v>0.0334482758620689</v>
      </c>
      <c r="D3304" s="52" t="s">
        <v>1396</v>
      </c>
      <c r="E3304" s="52">
        <v>302.0</v>
      </c>
      <c r="F3304" s="71">
        <v>1.0</v>
      </c>
      <c r="G3304" s="52" t="s">
        <v>1397</v>
      </c>
      <c r="H3304" s="52">
        <v>302.0</v>
      </c>
      <c r="I3304" s="71">
        <v>0.890689655172413</v>
      </c>
      <c r="J3304" s="52" t="s">
        <v>1398</v>
      </c>
      <c r="K3304" s="52">
        <v>302.0</v>
      </c>
      <c r="L3304" s="71">
        <v>1.0</v>
      </c>
      <c r="O3304" s="29"/>
    </row>
    <row r="3305">
      <c r="A3305" s="68" t="s">
        <v>1395</v>
      </c>
      <c r="B3305" s="69">
        <v>303.0</v>
      </c>
      <c r="C3305" s="70">
        <v>0.479310344827586</v>
      </c>
      <c r="D3305" s="52" t="s">
        <v>1396</v>
      </c>
      <c r="E3305" s="52">
        <v>303.0</v>
      </c>
      <c r="F3305" s="71">
        <v>0.943103448275862</v>
      </c>
      <c r="G3305" s="52" t="s">
        <v>1397</v>
      </c>
      <c r="H3305" s="52">
        <v>303.0</v>
      </c>
      <c r="I3305" s="71">
        <v>0.0</v>
      </c>
      <c r="J3305" s="52" t="s">
        <v>1398</v>
      </c>
      <c r="K3305" s="52">
        <v>303.0</v>
      </c>
      <c r="L3305" s="71">
        <v>0.978620689655172</v>
      </c>
      <c r="O3305" s="29"/>
    </row>
    <row r="3306">
      <c r="A3306" s="68" t="s">
        <v>1395</v>
      </c>
      <c r="B3306" s="69">
        <v>304.0</v>
      </c>
      <c r="C3306" s="70">
        <v>0.853793103448275</v>
      </c>
      <c r="D3306" s="52" t="s">
        <v>1396</v>
      </c>
      <c r="E3306" s="52">
        <v>304.0</v>
      </c>
      <c r="F3306" s="71">
        <v>0.954137931034482</v>
      </c>
      <c r="G3306" s="52" t="s">
        <v>1397</v>
      </c>
      <c r="H3306" s="52">
        <v>304.0</v>
      </c>
      <c r="I3306" s="71">
        <v>1.0</v>
      </c>
      <c r="J3306" s="52" t="s">
        <v>1398</v>
      </c>
      <c r="K3306" s="52">
        <v>304.0</v>
      </c>
      <c r="L3306" s="71">
        <v>1.0</v>
      </c>
      <c r="O3306" s="29"/>
    </row>
    <row r="3307">
      <c r="A3307" s="68" t="s">
        <v>1395</v>
      </c>
      <c r="B3307" s="69">
        <v>305.0</v>
      </c>
      <c r="C3307" s="70">
        <v>0.761724137931034</v>
      </c>
      <c r="D3307" s="52" t="s">
        <v>1396</v>
      </c>
      <c r="E3307" s="52">
        <v>305.0</v>
      </c>
      <c r="F3307" s="71">
        <v>1.0</v>
      </c>
      <c r="G3307" s="52" t="s">
        <v>1397</v>
      </c>
      <c r="H3307" s="52">
        <v>305.0</v>
      </c>
      <c r="I3307" s="71">
        <v>0.902758620689655</v>
      </c>
      <c r="J3307" s="52" t="s">
        <v>1398</v>
      </c>
      <c r="K3307" s="52">
        <v>305.0</v>
      </c>
      <c r="L3307" s="71">
        <v>1.0</v>
      </c>
      <c r="O3307" s="29"/>
    </row>
    <row r="3308">
      <c r="A3308" s="68" t="s">
        <v>1395</v>
      </c>
      <c r="B3308" s="69">
        <v>306.0</v>
      </c>
      <c r="C3308" s="70">
        <v>0.986896551724137</v>
      </c>
      <c r="D3308" s="52" t="s">
        <v>1396</v>
      </c>
      <c r="E3308" s="52">
        <v>306.0</v>
      </c>
      <c r="F3308" s="71">
        <v>0.517586206896551</v>
      </c>
      <c r="G3308" s="52" t="s">
        <v>1397</v>
      </c>
      <c r="H3308" s="52">
        <v>306.0</v>
      </c>
      <c r="I3308" s="71">
        <v>1.0</v>
      </c>
      <c r="J3308" s="52" t="s">
        <v>1398</v>
      </c>
      <c r="K3308" s="52">
        <v>306.0</v>
      </c>
      <c r="L3308" s="71">
        <v>1.0</v>
      </c>
      <c r="O3308" s="29"/>
    </row>
    <row r="3309">
      <c r="A3309" s="68" t="s">
        <v>1395</v>
      </c>
      <c r="B3309" s="69">
        <v>307.0</v>
      </c>
      <c r="C3309" s="70">
        <v>0.95551724137931</v>
      </c>
      <c r="D3309" s="52" t="s">
        <v>1396</v>
      </c>
      <c r="E3309" s="52">
        <v>307.0</v>
      </c>
      <c r="F3309" s="71">
        <v>0.953793103448275</v>
      </c>
      <c r="G3309" s="52" t="s">
        <v>1397</v>
      </c>
      <c r="H3309" s="52">
        <v>307.0</v>
      </c>
      <c r="I3309" s="71">
        <v>0.0</v>
      </c>
      <c r="J3309" s="52" t="s">
        <v>1398</v>
      </c>
      <c r="K3309" s="52">
        <v>307.0</v>
      </c>
      <c r="L3309" s="71">
        <v>1.0</v>
      </c>
      <c r="O3309" s="29"/>
    </row>
    <row r="3310">
      <c r="A3310" s="68" t="s">
        <v>1395</v>
      </c>
      <c r="B3310" s="69">
        <v>308.0</v>
      </c>
      <c r="C3310" s="70">
        <v>0.348275862068965</v>
      </c>
      <c r="D3310" s="52" t="s">
        <v>1396</v>
      </c>
      <c r="E3310" s="52">
        <v>308.0</v>
      </c>
      <c r="F3310" s="71">
        <v>0.848620689655172</v>
      </c>
      <c r="G3310" s="52" t="s">
        <v>1397</v>
      </c>
      <c r="H3310" s="52">
        <v>308.0</v>
      </c>
      <c r="I3310" s="71">
        <v>1.0</v>
      </c>
      <c r="J3310" s="52" t="s">
        <v>1398</v>
      </c>
      <c r="K3310" s="52">
        <v>308.0</v>
      </c>
      <c r="L3310" s="71">
        <v>0.812413793103448</v>
      </c>
      <c r="O3310" s="29"/>
    </row>
    <row r="3311">
      <c r="A3311" s="68" t="s">
        <v>1395</v>
      </c>
      <c r="B3311" s="69">
        <v>309.0</v>
      </c>
      <c r="C3311" s="70">
        <v>0.73103448275862</v>
      </c>
      <c r="D3311" s="52" t="s">
        <v>1396</v>
      </c>
      <c r="E3311" s="52">
        <v>309.0</v>
      </c>
      <c r="F3311" s="71">
        <v>0.711724137931034</v>
      </c>
      <c r="G3311" s="52" t="s">
        <v>1397</v>
      </c>
      <c r="H3311" s="52">
        <v>309.0</v>
      </c>
      <c r="I3311" s="71">
        <v>0.907931034482758</v>
      </c>
      <c r="J3311" s="52" t="s">
        <v>1398</v>
      </c>
      <c r="K3311" s="52">
        <v>309.0</v>
      </c>
      <c r="L3311" s="71">
        <v>1.0</v>
      </c>
      <c r="O3311" s="29"/>
    </row>
    <row r="3312">
      <c r="A3312" s="68" t="s">
        <v>1395</v>
      </c>
      <c r="B3312" s="69">
        <v>310.0</v>
      </c>
      <c r="C3312" s="70">
        <v>0.980344827586206</v>
      </c>
      <c r="D3312" s="52" t="s">
        <v>1396</v>
      </c>
      <c r="E3312" s="52">
        <v>310.0</v>
      </c>
      <c r="F3312" s="71">
        <v>0.873793103448275</v>
      </c>
      <c r="G3312" s="52" t="s">
        <v>1397</v>
      </c>
      <c r="H3312" s="52">
        <v>310.0</v>
      </c>
      <c r="I3312" s="71">
        <v>1.0</v>
      </c>
      <c r="J3312" s="52" t="s">
        <v>1398</v>
      </c>
      <c r="K3312" s="52">
        <v>310.0</v>
      </c>
      <c r="L3312" s="71">
        <v>1.0</v>
      </c>
      <c r="O3312" s="29"/>
    </row>
    <row r="3313">
      <c r="A3313" s="68" t="s">
        <v>1395</v>
      </c>
      <c r="B3313" s="69">
        <v>311.0</v>
      </c>
      <c r="C3313" s="70">
        <v>0.91103448275862</v>
      </c>
      <c r="D3313" s="52" t="s">
        <v>1396</v>
      </c>
      <c r="E3313" s="52">
        <v>311.0</v>
      </c>
      <c r="F3313" s="71">
        <v>1.0</v>
      </c>
      <c r="G3313" s="52" t="s">
        <v>1397</v>
      </c>
      <c r="H3313" s="52">
        <v>311.0</v>
      </c>
      <c r="I3313" s="71">
        <v>0.0</v>
      </c>
      <c r="J3313" s="52" t="s">
        <v>1398</v>
      </c>
      <c r="K3313" s="52">
        <v>311.0</v>
      </c>
      <c r="L3313" s="71">
        <v>1.0</v>
      </c>
      <c r="O3313" s="29"/>
    </row>
    <row r="3314">
      <c r="A3314" s="68" t="s">
        <v>1395</v>
      </c>
      <c r="B3314" s="69">
        <v>312.0</v>
      </c>
      <c r="C3314" s="70">
        <v>0.951379310344827</v>
      </c>
      <c r="D3314" s="52" t="s">
        <v>1396</v>
      </c>
      <c r="E3314" s="52">
        <v>312.0</v>
      </c>
      <c r="F3314" s="71">
        <v>0.92551724137931</v>
      </c>
      <c r="G3314" s="52" t="s">
        <v>1397</v>
      </c>
      <c r="H3314" s="52">
        <v>312.0</v>
      </c>
      <c r="I3314" s="71">
        <v>1.0</v>
      </c>
      <c r="J3314" s="52" t="s">
        <v>1398</v>
      </c>
      <c r="K3314" s="52">
        <v>312.0</v>
      </c>
      <c r="L3314" s="71">
        <v>1.0</v>
      </c>
      <c r="O3314" s="29"/>
    </row>
    <row r="3315">
      <c r="A3315" s="68" t="s">
        <v>1395</v>
      </c>
      <c r="B3315" s="69">
        <v>313.0</v>
      </c>
      <c r="C3315" s="70">
        <v>0.978275862068965</v>
      </c>
      <c r="D3315" s="52" t="s">
        <v>1396</v>
      </c>
      <c r="E3315" s="52">
        <v>313.0</v>
      </c>
      <c r="F3315" s="71">
        <v>1.0</v>
      </c>
      <c r="G3315" s="52" t="s">
        <v>1397</v>
      </c>
      <c r="H3315" s="52">
        <v>313.0</v>
      </c>
      <c r="I3315" s="71">
        <v>1.0</v>
      </c>
      <c r="J3315" s="52" t="s">
        <v>1398</v>
      </c>
      <c r="K3315" s="52">
        <v>313.0</v>
      </c>
      <c r="L3315" s="71">
        <v>0.906551724137931</v>
      </c>
      <c r="O3315" s="29"/>
    </row>
    <row r="3316">
      <c r="A3316" s="68" t="s">
        <v>1395</v>
      </c>
      <c r="B3316" s="69">
        <v>314.0</v>
      </c>
      <c r="C3316" s="70">
        <v>1.0</v>
      </c>
      <c r="D3316" s="52" t="s">
        <v>1396</v>
      </c>
      <c r="E3316" s="52">
        <v>314.0</v>
      </c>
      <c r="F3316" s="71">
        <v>1.0</v>
      </c>
      <c r="G3316" s="52" t="s">
        <v>1397</v>
      </c>
      <c r="H3316" s="52">
        <v>314.0</v>
      </c>
      <c r="I3316" s="71">
        <v>0.0</v>
      </c>
      <c r="J3316" s="52" t="s">
        <v>1398</v>
      </c>
      <c r="K3316" s="52">
        <v>314.0</v>
      </c>
      <c r="L3316" s="71">
        <v>1.0</v>
      </c>
      <c r="O3316" s="29"/>
    </row>
    <row r="3317">
      <c r="A3317" s="68" t="s">
        <v>1395</v>
      </c>
      <c r="B3317" s="69">
        <v>315.0</v>
      </c>
      <c r="C3317" s="70">
        <v>0.888620689655172</v>
      </c>
      <c r="D3317" s="52" t="s">
        <v>1396</v>
      </c>
      <c r="E3317" s="52">
        <v>315.0</v>
      </c>
      <c r="F3317" s="71">
        <v>0.403103448275862</v>
      </c>
      <c r="G3317" s="52" t="s">
        <v>1397</v>
      </c>
      <c r="H3317" s="52">
        <v>315.0</v>
      </c>
      <c r="I3317" s="71">
        <v>0.0120689655172413</v>
      </c>
      <c r="J3317" s="52" t="s">
        <v>1398</v>
      </c>
      <c r="K3317" s="52">
        <v>315.0</v>
      </c>
      <c r="L3317" s="71">
        <v>1.0</v>
      </c>
      <c r="O3317" s="29"/>
    </row>
    <row r="3318">
      <c r="A3318" s="68" t="s">
        <v>1395</v>
      </c>
      <c r="B3318" s="69">
        <v>316.0</v>
      </c>
      <c r="C3318" s="70">
        <v>1.0</v>
      </c>
      <c r="D3318" s="52" t="s">
        <v>1396</v>
      </c>
      <c r="E3318" s="52">
        <v>316.0</v>
      </c>
      <c r="F3318" s="71">
        <v>0.919655172413793</v>
      </c>
      <c r="G3318" s="52" t="s">
        <v>1397</v>
      </c>
      <c r="H3318" s="52">
        <v>316.0</v>
      </c>
      <c r="I3318" s="71">
        <v>0.0</v>
      </c>
      <c r="J3318" s="52" t="s">
        <v>1398</v>
      </c>
      <c r="K3318" s="52">
        <v>316.0</v>
      </c>
      <c r="L3318" s="71">
        <v>1.0</v>
      </c>
      <c r="O3318" s="29"/>
    </row>
    <row r="3319">
      <c r="A3319" s="68" t="s">
        <v>1395</v>
      </c>
      <c r="B3319" s="69">
        <v>317.0</v>
      </c>
      <c r="C3319" s="70">
        <v>1.0</v>
      </c>
      <c r="D3319" s="52" t="s">
        <v>1396</v>
      </c>
      <c r="E3319" s="52">
        <v>317.0</v>
      </c>
      <c r="F3319" s="71">
        <v>1.0</v>
      </c>
      <c r="G3319" s="52" t="s">
        <v>1397</v>
      </c>
      <c r="H3319" s="52">
        <v>317.0</v>
      </c>
      <c r="I3319" s="71">
        <v>1.0</v>
      </c>
      <c r="J3319" s="52" t="s">
        <v>1398</v>
      </c>
      <c r="K3319" s="52">
        <v>317.0</v>
      </c>
      <c r="L3319" s="71">
        <v>1.0</v>
      </c>
      <c r="O3319" s="29"/>
    </row>
    <row r="3320">
      <c r="A3320" s="68" t="s">
        <v>1395</v>
      </c>
      <c r="B3320" s="69">
        <v>318.0</v>
      </c>
      <c r="C3320" s="70">
        <v>0.995862068965517</v>
      </c>
      <c r="D3320" s="52" t="s">
        <v>1396</v>
      </c>
      <c r="E3320" s="52">
        <v>318.0</v>
      </c>
      <c r="F3320" s="71">
        <v>1.0</v>
      </c>
      <c r="G3320" s="52" t="s">
        <v>1397</v>
      </c>
      <c r="H3320" s="52">
        <v>318.0</v>
      </c>
      <c r="I3320" s="71">
        <v>1.0</v>
      </c>
      <c r="J3320" s="52" t="s">
        <v>1398</v>
      </c>
      <c r="K3320" s="52">
        <v>318.0</v>
      </c>
      <c r="L3320" s="71">
        <v>0.965862068965517</v>
      </c>
      <c r="O3320" s="29"/>
    </row>
    <row r="3321">
      <c r="A3321" s="68" t="s">
        <v>1395</v>
      </c>
      <c r="B3321" s="69">
        <v>319.0</v>
      </c>
      <c r="C3321" s="70">
        <v>0.818275862068965</v>
      </c>
      <c r="D3321" s="52" t="s">
        <v>1396</v>
      </c>
      <c r="E3321" s="52">
        <v>319.0</v>
      </c>
      <c r="F3321" s="71">
        <v>0.856551724137931</v>
      </c>
      <c r="G3321" s="52" t="s">
        <v>1397</v>
      </c>
      <c r="H3321" s="52">
        <v>319.0</v>
      </c>
      <c r="I3321" s="71">
        <v>1.0</v>
      </c>
      <c r="J3321" s="52" t="s">
        <v>1398</v>
      </c>
      <c r="K3321" s="52">
        <v>319.0</v>
      </c>
      <c r="L3321" s="71">
        <v>1.0</v>
      </c>
      <c r="O3321" s="29"/>
    </row>
    <row r="3322">
      <c r="A3322" s="68" t="s">
        <v>1395</v>
      </c>
      <c r="B3322" s="69">
        <v>320.0</v>
      </c>
      <c r="C3322" s="70">
        <v>1.0</v>
      </c>
      <c r="D3322" s="52" t="s">
        <v>1396</v>
      </c>
      <c r="E3322" s="52">
        <v>320.0</v>
      </c>
      <c r="F3322" s="71">
        <v>0.488965517241379</v>
      </c>
      <c r="G3322" s="52" t="s">
        <v>1397</v>
      </c>
      <c r="H3322" s="52">
        <v>320.0</v>
      </c>
      <c r="I3322" s="71">
        <v>1.0</v>
      </c>
      <c r="J3322" s="52" t="s">
        <v>1398</v>
      </c>
      <c r="K3322" s="52">
        <v>320.0</v>
      </c>
      <c r="L3322" s="71">
        <v>1.0</v>
      </c>
      <c r="O3322" s="29"/>
    </row>
    <row r="3323">
      <c r="A3323" s="68" t="s">
        <v>1395</v>
      </c>
      <c r="B3323" s="69">
        <v>321.0</v>
      </c>
      <c r="C3323" s="70">
        <v>0.767241379310344</v>
      </c>
      <c r="D3323" s="52" t="s">
        <v>1396</v>
      </c>
      <c r="E3323" s="52">
        <v>321.0</v>
      </c>
      <c r="F3323" s="71">
        <v>1.0</v>
      </c>
      <c r="G3323" s="52" t="s">
        <v>1397</v>
      </c>
      <c r="H3323" s="52">
        <v>321.0</v>
      </c>
      <c r="I3323" s="71">
        <v>1.0</v>
      </c>
      <c r="J3323" s="52" t="s">
        <v>1398</v>
      </c>
      <c r="K3323" s="52">
        <v>321.0</v>
      </c>
      <c r="L3323" s="71">
        <v>0.983103448275862</v>
      </c>
      <c r="O3323" s="29"/>
    </row>
    <row r="3324">
      <c r="A3324" s="68" t="s">
        <v>1395</v>
      </c>
      <c r="B3324" s="69">
        <v>322.0</v>
      </c>
      <c r="C3324" s="70">
        <v>0.663793103448275</v>
      </c>
      <c r="D3324" s="52" t="s">
        <v>1396</v>
      </c>
      <c r="E3324" s="52">
        <v>322.0</v>
      </c>
      <c r="F3324" s="71">
        <v>0.993793103448275</v>
      </c>
      <c r="G3324" s="52" t="s">
        <v>1397</v>
      </c>
      <c r="H3324" s="52">
        <v>322.0</v>
      </c>
      <c r="I3324" s="71">
        <v>1.0</v>
      </c>
      <c r="J3324" s="52" t="s">
        <v>1398</v>
      </c>
      <c r="K3324" s="52">
        <v>322.0</v>
      </c>
      <c r="L3324" s="71">
        <v>1.0</v>
      </c>
      <c r="O3324" s="29"/>
    </row>
    <row r="3325">
      <c r="A3325" s="68" t="s">
        <v>1395</v>
      </c>
      <c r="B3325" s="69">
        <v>323.0</v>
      </c>
      <c r="C3325" s="70">
        <v>0.0282758620689655</v>
      </c>
      <c r="D3325" s="52" t="s">
        <v>1396</v>
      </c>
      <c r="E3325" s="52">
        <v>323.0</v>
      </c>
      <c r="F3325" s="71">
        <v>1.0</v>
      </c>
      <c r="G3325" s="52" t="s">
        <v>1397</v>
      </c>
      <c r="H3325" s="52">
        <v>323.0</v>
      </c>
      <c r="I3325" s="71">
        <v>1.0</v>
      </c>
      <c r="J3325" s="52" t="s">
        <v>1398</v>
      </c>
      <c r="K3325" s="52">
        <v>323.0</v>
      </c>
      <c r="L3325" s="71">
        <v>1.0</v>
      </c>
      <c r="O3325" s="29"/>
    </row>
    <row r="3326">
      <c r="A3326" s="68" t="s">
        <v>1395</v>
      </c>
      <c r="B3326" s="69">
        <v>324.0</v>
      </c>
      <c r="C3326" s="70">
        <v>1.0</v>
      </c>
      <c r="D3326" s="52" t="s">
        <v>1396</v>
      </c>
      <c r="E3326" s="52">
        <v>324.0</v>
      </c>
      <c r="F3326" s="71">
        <v>0.383793103448275</v>
      </c>
      <c r="G3326" s="52" t="s">
        <v>1397</v>
      </c>
      <c r="H3326" s="52">
        <v>324.0</v>
      </c>
      <c r="I3326" s="71">
        <v>0.816896551724137</v>
      </c>
      <c r="J3326" s="52" t="s">
        <v>1398</v>
      </c>
      <c r="K3326" s="52">
        <v>324.0</v>
      </c>
      <c r="L3326" s="71">
        <v>1.0</v>
      </c>
      <c r="O3326" s="29"/>
    </row>
    <row r="3327">
      <c r="A3327" s="68" t="s">
        <v>1395</v>
      </c>
      <c r="B3327" s="69">
        <v>325.0</v>
      </c>
      <c r="C3327" s="70">
        <v>0.923793103448275</v>
      </c>
      <c r="D3327" s="52" t="s">
        <v>1396</v>
      </c>
      <c r="E3327" s="52">
        <v>325.0</v>
      </c>
      <c r="F3327" s="71">
        <v>0.562413793103448</v>
      </c>
      <c r="G3327" s="52" t="s">
        <v>1397</v>
      </c>
      <c r="H3327" s="52">
        <v>325.0</v>
      </c>
      <c r="I3327" s="71">
        <v>1.0</v>
      </c>
      <c r="J3327" s="52" t="s">
        <v>1398</v>
      </c>
      <c r="K3327" s="52">
        <v>325.0</v>
      </c>
      <c r="L3327" s="71">
        <v>1.0</v>
      </c>
      <c r="O3327" s="29"/>
    </row>
    <row r="3328">
      <c r="A3328" s="68" t="s">
        <v>1395</v>
      </c>
      <c r="B3328" s="69">
        <v>326.0</v>
      </c>
      <c r="C3328" s="70">
        <v>0.902413793103448</v>
      </c>
      <c r="D3328" s="52" t="s">
        <v>1396</v>
      </c>
      <c r="E3328" s="52">
        <v>326.0</v>
      </c>
      <c r="F3328" s="71">
        <v>0.968620689655172</v>
      </c>
      <c r="G3328" s="52" t="s">
        <v>1397</v>
      </c>
      <c r="H3328" s="52">
        <v>326.0</v>
      </c>
      <c r="I3328" s="71">
        <v>1.0</v>
      </c>
      <c r="J3328" s="52" t="s">
        <v>1398</v>
      </c>
      <c r="K3328" s="52">
        <v>326.0</v>
      </c>
      <c r="L3328" s="71">
        <v>1.0</v>
      </c>
      <c r="O3328" s="29"/>
    </row>
    <row r="3329">
      <c r="A3329" s="68" t="s">
        <v>1395</v>
      </c>
      <c r="B3329" s="69">
        <v>327.0</v>
      </c>
      <c r="C3329" s="70">
        <v>0.149655172413793</v>
      </c>
      <c r="D3329" s="52" t="s">
        <v>1396</v>
      </c>
      <c r="E3329" s="52">
        <v>327.0</v>
      </c>
      <c r="F3329" s="71">
        <v>0.499310344827586</v>
      </c>
      <c r="G3329" s="52" t="s">
        <v>1397</v>
      </c>
      <c r="H3329" s="52">
        <v>327.0</v>
      </c>
      <c r="I3329" s="71">
        <v>1.0</v>
      </c>
      <c r="J3329" s="52" t="s">
        <v>1398</v>
      </c>
      <c r="K3329" s="52">
        <v>327.0</v>
      </c>
      <c r="L3329" s="71">
        <v>1.0</v>
      </c>
      <c r="O3329" s="29"/>
    </row>
    <row r="3330">
      <c r="A3330" s="68" t="s">
        <v>1395</v>
      </c>
      <c r="B3330" s="69">
        <v>328.0</v>
      </c>
      <c r="C3330" s="70">
        <v>0.589655172413793</v>
      </c>
      <c r="D3330" s="52" t="s">
        <v>1396</v>
      </c>
      <c r="E3330" s="52">
        <v>328.0</v>
      </c>
      <c r="F3330" s="71">
        <v>0.874137931034482</v>
      </c>
      <c r="G3330" s="52" t="s">
        <v>1397</v>
      </c>
      <c r="H3330" s="52">
        <v>328.0</v>
      </c>
      <c r="I3330" s="71">
        <v>0.0</v>
      </c>
      <c r="J3330" s="52" t="s">
        <v>1398</v>
      </c>
      <c r="K3330" s="52">
        <v>328.0</v>
      </c>
      <c r="L3330" s="71">
        <v>1.0</v>
      </c>
      <c r="O3330" s="29"/>
    </row>
    <row r="3331">
      <c r="A3331" s="68" t="s">
        <v>1395</v>
      </c>
      <c r="B3331" s="69">
        <v>329.0</v>
      </c>
      <c r="C3331" s="70">
        <v>1.0</v>
      </c>
      <c r="D3331" s="52" t="s">
        <v>1396</v>
      </c>
      <c r="E3331" s="52">
        <v>329.0</v>
      </c>
      <c r="F3331" s="71">
        <v>0.947586206896551</v>
      </c>
      <c r="G3331" s="52" t="s">
        <v>1397</v>
      </c>
      <c r="H3331" s="52">
        <v>329.0</v>
      </c>
      <c r="I3331" s="71">
        <v>1.0</v>
      </c>
      <c r="J3331" s="52" t="s">
        <v>1398</v>
      </c>
      <c r="K3331" s="52">
        <v>329.0</v>
      </c>
      <c r="L3331" s="71">
        <v>1.0</v>
      </c>
      <c r="O3331" s="29"/>
    </row>
    <row r="3332">
      <c r="A3332" s="68" t="s">
        <v>1395</v>
      </c>
      <c r="B3332" s="69">
        <v>330.0</v>
      </c>
      <c r="C3332" s="70">
        <v>0.982758620689655</v>
      </c>
      <c r="D3332" s="52" t="s">
        <v>1396</v>
      </c>
      <c r="E3332" s="52">
        <v>330.0</v>
      </c>
      <c r="F3332" s="71">
        <v>0.752413793103448</v>
      </c>
      <c r="G3332" s="52" t="s">
        <v>1397</v>
      </c>
      <c r="H3332" s="52">
        <v>330.0</v>
      </c>
      <c r="I3332" s="71">
        <v>0.950344827586206</v>
      </c>
      <c r="J3332" s="52" t="s">
        <v>1398</v>
      </c>
      <c r="K3332" s="52">
        <v>330.0</v>
      </c>
      <c r="L3332" s="71">
        <v>1.0</v>
      </c>
      <c r="O3332" s="29"/>
    </row>
    <row r="3333">
      <c r="A3333" s="68" t="s">
        <v>1395</v>
      </c>
      <c r="B3333" s="69">
        <v>331.0</v>
      </c>
      <c r="C3333" s="70">
        <v>0.0241379310344827</v>
      </c>
      <c r="D3333" s="52" t="s">
        <v>1396</v>
      </c>
      <c r="E3333" s="52">
        <v>331.0</v>
      </c>
      <c r="F3333" s="71">
        <v>0.608620689655172</v>
      </c>
      <c r="G3333" s="52" t="s">
        <v>1397</v>
      </c>
      <c r="H3333" s="52">
        <v>331.0</v>
      </c>
      <c r="I3333" s="71">
        <v>1.0</v>
      </c>
      <c r="J3333" s="52" t="s">
        <v>1398</v>
      </c>
      <c r="K3333" s="52">
        <v>331.0</v>
      </c>
      <c r="L3333" s="71">
        <v>0.998965517241379</v>
      </c>
      <c r="O3333" s="29"/>
    </row>
    <row r="3334">
      <c r="A3334" s="68" t="s">
        <v>1395</v>
      </c>
      <c r="B3334" s="69">
        <v>332.0</v>
      </c>
      <c r="C3334" s="70">
        <v>1.0</v>
      </c>
      <c r="D3334" s="52" t="s">
        <v>1396</v>
      </c>
      <c r="E3334" s="52">
        <v>332.0</v>
      </c>
      <c r="F3334" s="71">
        <v>0.666896551724138</v>
      </c>
      <c r="G3334" s="52" t="s">
        <v>1397</v>
      </c>
      <c r="H3334" s="52">
        <v>332.0</v>
      </c>
      <c r="I3334" s="71">
        <v>1.0</v>
      </c>
      <c r="J3334" s="52" t="s">
        <v>1398</v>
      </c>
      <c r="K3334" s="52">
        <v>332.0</v>
      </c>
      <c r="L3334" s="71">
        <v>0.986896551724137</v>
      </c>
      <c r="O3334" s="29"/>
    </row>
    <row r="3335">
      <c r="A3335" s="68" t="s">
        <v>1395</v>
      </c>
      <c r="B3335" s="69">
        <v>333.0</v>
      </c>
      <c r="C3335" s="70">
        <v>1.0</v>
      </c>
      <c r="D3335" s="52" t="s">
        <v>1396</v>
      </c>
      <c r="E3335" s="52">
        <v>333.0</v>
      </c>
      <c r="F3335" s="71">
        <v>0.926551724137931</v>
      </c>
      <c r="G3335" s="52" t="s">
        <v>1397</v>
      </c>
      <c r="H3335" s="52">
        <v>333.0</v>
      </c>
      <c r="I3335" s="71">
        <v>1.0</v>
      </c>
      <c r="J3335" s="52" t="s">
        <v>1398</v>
      </c>
      <c r="K3335" s="52">
        <v>333.0</v>
      </c>
      <c r="L3335" s="71">
        <v>0.987586206896551</v>
      </c>
      <c r="O3335" s="29"/>
    </row>
    <row r="3336">
      <c r="A3336" s="68" t="s">
        <v>1395</v>
      </c>
      <c r="B3336" s="69">
        <v>334.0</v>
      </c>
      <c r="C3336" s="70">
        <v>0.946896551724137</v>
      </c>
      <c r="D3336" s="52" t="s">
        <v>1396</v>
      </c>
      <c r="E3336" s="52">
        <v>334.0</v>
      </c>
      <c r="F3336" s="71">
        <v>0.734482758620689</v>
      </c>
      <c r="G3336" s="52" t="s">
        <v>1397</v>
      </c>
      <c r="H3336" s="52">
        <v>334.0</v>
      </c>
      <c r="I3336" s="71">
        <v>0.860689655172413</v>
      </c>
      <c r="J3336" s="52" t="s">
        <v>1398</v>
      </c>
      <c r="K3336" s="52">
        <v>334.0</v>
      </c>
      <c r="L3336" s="71">
        <v>1.0</v>
      </c>
      <c r="O3336" s="29"/>
    </row>
    <row r="3337">
      <c r="A3337" s="68" t="s">
        <v>1395</v>
      </c>
      <c r="B3337" s="69">
        <v>335.0</v>
      </c>
      <c r="C3337" s="70">
        <v>0.992413793103448</v>
      </c>
      <c r="D3337" s="52" t="s">
        <v>1396</v>
      </c>
      <c r="E3337" s="52">
        <v>335.0</v>
      </c>
      <c r="F3337" s="71">
        <v>0.910689655172413</v>
      </c>
      <c r="G3337" s="52" t="s">
        <v>1397</v>
      </c>
      <c r="H3337" s="52">
        <v>335.0</v>
      </c>
      <c r="I3337" s="71">
        <v>0.0</v>
      </c>
      <c r="J3337" s="52" t="s">
        <v>1398</v>
      </c>
      <c r="K3337" s="52">
        <v>335.0</v>
      </c>
      <c r="L3337" s="71">
        <v>1.0</v>
      </c>
      <c r="O3337" s="29"/>
    </row>
    <row r="3338">
      <c r="A3338" s="68" t="s">
        <v>1395</v>
      </c>
      <c r="B3338" s="69">
        <v>336.0</v>
      </c>
      <c r="C3338" s="70">
        <v>1.0</v>
      </c>
      <c r="D3338" s="52" t="s">
        <v>1396</v>
      </c>
      <c r="E3338" s="52">
        <v>336.0</v>
      </c>
      <c r="F3338" s="71">
        <v>0.820689655172413</v>
      </c>
      <c r="G3338" s="52" t="s">
        <v>1397</v>
      </c>
      <c r="H3338" s="52">
        <v>336.0</v>
      </c>
      <c r="I3338" s="71">
        <v>1.0</v>
      </c>
      <c r="J3338" s="52" t="s">
        <v>1398</v>
      </c>
      <c r="K3338" s="52">
        <v>336.0</v>
      </c>
      <c r="L3338" s="71">
        <v>1.0</v>
      </c>
      <c r="O3338" s="29"/>
    </row>
    <row r="3339">
      <c r="A3339" s="68" t="s">
        <v>1395</v>
      </c>
      <c r="B3339" s="69">
        <v>337.0</v>
      </c>
      <c r="C3339" s="70">
        <v>1.0</v>
      </c>
      <c r="D3339" s="52" t="s">
        <v>1396</v>
      </c>
      <c r="E3339" s="52">
        <v>337.0</v>
      </c>
      <c r="F3339" s="71">
        <v>0.519655172413793</v>
      </c>
      <c r="G3339" s="52" t="s">
        <v>1397</v>
      </c>
      <c r="H3339" s="52">
        <v>337.0</v>
      </c>
      <c r="I3339" s="71">
        <v>0.0</v>
      </c>
      <c r="J3339" s="52" t="s">
        <v>1398</v>
      </c>
      <c r="K3339" s="52">
        <v>337.0</v>
      </c>
      <c r="L3339" s="71">
        <v>0.979655172413793</v>
      </c>
      <c r="O3339" s="29"/>
    </row>
    <row r="3340">
      <c r="A3340" s="68" t="s">
        <v>1395</v>
      </c>
      <c r="B3340" s="69">
        <v>338.0</v>
      </c>
      <c r="C3340" s="70">
        <v>1.0</v>
      </c>
      <c r="D3340" s="52" t="s">
        <v>1396</v>
      </c>
      <c r="E3340" s="52">
        <v>338.0</v>
      </c>
      <c r="F3340" s="71">
        <v>0.533103448275862</v>
      </c>
      <c r="G3340" s="52" t="s">
        <v>1397</v>
      </c>
      <c r="H3340" s="52">
        <v>338.0</v>
      </c>
      <c r="I3340" s="71">
        <v>1.0</v>
      </c>
      <c r="J3340" s="52" t="s">
        <v>1398</v>
      </c>
      <c r="K3340" s="52">
        <v>338.0</v>
      </c>
      <c r="L3340" s="71">
        <v>1.0</v>
      </c>
      <c r="O3340" s="29"/>
    </row>
    <row r="3341">
      <c r="A3341" s="68" t="s">
        <v>1395</v>
      </c>
      <c r="B3341" s="69">
        <v>339.0</v>
      </c>
      <c r="C3341" s="70">
        <v>0.967931034482758</v>
      </c>
      <c r="D3341" s="52" t="s">
        <v>1396</v>
      </c>
      <c r="E3341" s="52">
        <v>339.0</v>
      </c>
      <c r="F3341" s="71">
        <v>0.597241379310344</v>
      </c>
      <c r="G3341" s="52" t="s">
        <v>1397</v>
      </c>
      <c r="H3341" s="52">
        <v>339.0</v>
      </c>
      <c r="I3341" s="71">
        <v>0.0</v>
      </c>
      <c r="J3341" s="52" t="s">
        <v>1398</v>
      </c>
      <c r="K3341" s="52">
        <v>339.0</v>
      </c>
      <c r="L3341" s="71">
        <v>0.998965517241379</v>
      </c>
      <c r="O3341" s="29"/>
    </row>
    <row r="3342">
      <c r="A3342" s="68" t="s">
        <v>1395</v>
      </c>
      <c r="B3342" s="69">
        <v>340.0</v>
      </c>
      <c r="C3342" s="70">
        <v>0.493793103448275</v>
      </c>
      <c r="D3342" s="52" t="s">
        <v>1396</v>
      </c>
      <c r="E3342" s="52">
        <v>340.0</v>
      </c>
      <c r="F3342" s="71">
        <v>0.768965517241379</v>
      </c>
      <c r="G3342" s="52" t="s">
        <v>1397</v>
      </c>
      <c r="H3342" s="52">
        <v>340.0</v>
      </c>
      <c r="I3342" s="71">
        <v>1.0</v>
      </c>
      <c r="J3342" s="52" t="s">
        <v>1398</v>
      </c>
      <c r="K3342" s="52">
        <v>340.0</v>
      </c>
      <c r="L3342" s="71">
        <v>0.990344827586206</v>
      </c>
      <c r="O3342" s="29"/>
    </row>
    <row r="3343">
      <c r="A3343" s="68" t="s">
        <v>1395</v>
      </c>
      <c r="B3343" s="69">
        <v>341.0</v>
      </c>
      <c r="C3343" s="70">
        <v>0.988620689655172</v>
      </c>
      <c r="D3343" s="52" t="s">
        <v>1396</v>
      </c>
      <c r="E3343" s="52">
        <v>341.0</v>
      </c>
      <c r="F3343" s="71">
        <v>0.619310344827586</v>
      </c>
      <c r="G3343" s="52" t="s">
        <v>1397</v>
      </c>
      <c r="H3343" s="52">
        <v>341.0</v>
      </c>
      <c r="I3343" s="71">
        <v>1.0</v>
      </c>
      <c r="J3343" s="52" t="s">
        <v>1398</v>
      </c>
      <c r="K3343" s="52">
        <v>341.0</v>
      </c>
      <c r="L3343" s="71">
        <v>1.0</v>
      </c>
      <c r="O3343" s="29"/>
    </row>
    <row r="3344">
      <c r="A3344" s="68" t="s">
        <v>1395</v>
      </c>
      <c r="B3344" s="69">
        <v>342.0</v>
      </c>
      <c r="C3344" s="70">
        <v>0.997931034482758</v>
      </c>
      <c r="D3344" s="52" t="s">
        <v>1396</v>
      </c>
      <c r="E3344" s="52">
        <v>342.0</v>
      </c>
      <c r="F3344" s="71">
        <v>0.337931034482758</v>
      </c>
      <c r="G3344" s="52" t="s">
        <v>1397</v>
      </c>
      <c r="H3344" s="52">
        <v>342.0</v>
      </c>
      <c r="I3344" s="71">
        <v>0.0</v>
      </c>
      <c r="J3344" s="52" t="s">
        <v>1398</v>
      </c>
      <c r="K3344" s="52">
        <v>342.0</v>
      </c>
      <c r="L3344" s="71">
        <v>0.880344827586206</v>
      </c>
      <c r="O3344" s="29"/>
    </row>
    <row r="3345">
      <c r="A3345" s="68" t="s">
        <v>1395</v>
      </c>
      <c r="B3345" s="69">
        <v>343.0</v>
      </c>
      <c r="C3345" s="70">
        <v>0.296896551724137</v>
      </c>
      <c r="D3345" s="52" t="s">
        <v>1396</v>
      </c>
      <c r="E3345" s="52">
        <v>343.0</v>
      </c>
      <c r="F3345" s="71">
        <v>0.971724137931034</v>
      </c>
      <c r="G3345" s="52" t="s">
        <v>1397</v>
      </c>
      <c r="H3345" s="52">
        <v>343.0</v>
      </c>
      <c r="I3345" s="71">
        <v>0.928620689655172</v>
      </c>
      <c r="J3345" s="52" t="s">
        <v>1398</v>
      </c>
      <c r="K3345" s="52">
        <v>343.0</v>
      </c>
      <c r="L3345" s="71">
        <v>1.0</v>
      </c>
      <c r="O3345" s="29"/>
    </row>
    <row r="3346">
      <c r="A3346" s="68" t="s">
        <v>1395</v>
      </c>
      <c r="B3346" s="69">
        <v>344.0</v>
      </c>
      <c r="C3346" s="70">
        <v>0.608965517241379</v>
      </c>
      <c r="D3346" s="52" t="s">
        <v>1396</v>
      </c>
      <c r="E3346" s="52">
        <v>344.0</v>
      </c>
      <c r="F3346" s="71">
        <v>0.959655172413793</v>
      </c>
      <c r="G3346" s="52" t="s">
        <v>1397</v>
      </c>
      <c r="H3346" s="52">
        <v>344.0</v>
      </c>
      <c r="I3346" s="71">
        <v>0.0</v>
      </c>
      <c r="J3346" s="52" t="s">
        <v>1398</v>
      </c>
      <c r="K3346" s="52">
        <v>344.0</v>
      </c>
      <c r="L3346" s="71">
        <v>1.0</v>
      </c>
      <c r="O3346" s="29"/>
    </row>
    <row r="3347">
      <c r="A3347" s="68" t="s">
        <v>1395</v>
      </c>
      <c r="B3347" s="69">
        <v>345.0</v>
      </c>
      <c r="C3347" s="70">
        <v>0.999655172413793</v>
      </c>
      <c r="D3347" s="52" t="s">
        <v>1396</v>
      </c>
      <c r="E3347" s="52">
        <v>345.0</v>
      </c>
      <c r="F3347" s="71">
        <v>0.573448275862068</v>
      </c>
      <c r="G3347" s="52" t="s">
        <v>1397</v>
      </c>
      <c r="H3347" s="52">
        <v>345.0</v>
      </c>
      <c r="I3347" s="71">
        <v>1.0</v>
      </c>
      <c r="J3347" s="52" t="s">
        <v>1398</v>
      </c>
      <c r="K3347" s="52">
        <v>345.0</v>
      </c>
      <c r="L3347" s="71">
        <v>1.0</v>
      </c>
      <c r="O3347" s="29"/>
    </row>
    <row r="3348">
      <c r="A3348" s="68" t="s">
        <v>1395</v>
      </c>
      <c r="B3348" s="69">
        <v>346.0</v>
      </c>
      <c r="C3348" s="70">
        <v>0.634827586206896</v>
      </c>
      <c r="D3348" s="52" t="s">
        <v>1396</v>
      </c>
      <c r="E3348" s="52">
        <v>346.0</v>
      </c>
      <c r="F3348" s="71">
        <v>0.711379310344827</v>
      </c>
      <c r="G3348" s="52" t="s">
        <v>1397</v>
      </c>
      <c r="H3348" s="52">
        <v>346.0</v>
      </c>
      <c r="I3348" s="71">
        <v>1.0</v>
      </c>
      <c r="J3348" s="52" t="s">
        <v>1398</v>
      </c>
      <c r="K3348" s="52">
        <v>346.0</v>
      </c>
      <c r="L3348" s="71">
        <v>1.0</v>
      </c>
      <c r="O3348" s="29"/>
    </row>
    <row r="3349">
      <c r="A3349" s="68" t="s">
        <v>1395</v>
      </c>
      <c r="B3349" s="69">
        <v>347.0</v>
      </c>
      <c r="C3349" s="70">
        <v>1.0</v>
      </c>
      <c r="D3349" s="52" t="s">
        <v>1396</v>
      </c>
      <c r="E3349" s="52">
        <v>347.0</v>
      </c>
      <c r="F3349" s="71">
        <v>0.988275862068965</v>
      </c>
      <c r="G3349" s="52" t="s">
        <v>1397</v>
      </c>
      <c r="H3349" s="52">
        <v>347.0</v>
      </c>
      <c r="I3349" s="71">
        <v>0.0</v>
      </c>
      <c r="J3349" s="52" t="s">
        <v>1398</v>
      </c>
      <c r="K3349" s="52">
        <v>347.0</v>
      </c>
      <c r="L3349" s="71">
        <v>0.966551724137931</v>
      </c>
      <c r="O3349" s="29"/>
    </row>
    <row r="3350">
      <c r="A3350" s="68" t="s">
        <v>1395</v>
      </c>
      <c r="B3350" s="69">
        <v>348.0</v>
      </c>
      <c r="C3350" s="70">
        <v>1.0</v>
      </c>
      <c r="D3350" s="52" t="s">
        <v>1396</v>
      </c>
      <c r="E3350" s="52">
        <v>348.0</v>
      </c>
      <c r="F3350" s="71">
        <v>1.0</v>
      </c>
      <c r="G3350" s="52" t="s">
        <v>1397</v>
      </c>
      <c r="H3350" s="52">
        <v>348.0</v>
      </c>
      <c r="I3350" s="71">
        <v>1.0</v>
      </c>
      <c r="J3350" s="52" t="s">
        <v>1398</v>
      </c>
      <c r="K3350" s="52">
        <v>348.0</v>
      </c>
      <c r="L3350" s="71">
        <v>0.964137931034482</v>
      </c>
      <c r="O3350" s="29"/>
    </row>
    <row r="3351">
      <c r="A3351" s="68" t="s">
        <v>1395</v>
      </c>
      <c r="B3351" s="69">
        <v>349.0</v>
      </c>
      <c r="C3351" s="70">
        <v>0.951379310344827</v>
      </c>
      <c r="D3351" s="52" t="s">
        <v>1396</v>
      </c>
      <c r="E3351" s="52">
        <v>349.0</v>
      </c>
      <c r="F3351" s="71">
        <v>0.54551724137931</v>
      </c>
      <c r="G3351" s="52" t="s">
        <v>1397</v>
      </c>
      <c r="H3351" s="52">
        <v>349.0</v>
      </c>
      <c r="I3351" s="71">
        <v>1.0</v>
      </c>
      <c r="J3351" s="52" t="s">
        <v>1398</v>
      </c>
      <c r="K3351" s="52">
        <v>349.0</v>
      </c>
      <c r="L3351" s="71">
        <v>1.0</v>
      </c>
      <c r="O3351" s="29"/>
    </row>
    <row r="3352">
      <c r="A3352" s="68" t="s">
        <v>1395</v>
      </c>
      <c r="B3352" s="69">
        <v>350.0</v>
      </c>
      <c r="C3352" s="70">
        <v>0.708275862068965</v>
      </c>
      <c r="D3352" s="52" t="s">
        <v>1396</v>
      </c>
      <c r="E3352" s="52">
        <v>350.0</v>
      </c>
      <c r="F3352" s="71">
        <v>0.959655172413793</v>
      </c>
      <c r="G3352" s="52" t="s">
        <v>1397</v>
      </c>
      <c r="H3352" s="52">
        <v>350.0</v>
      </c>
      <c r="I3352" s="71">
        <v>1.0</v>
      </c>
      <c r="J3352" s="52" t="s">
        <v>1398</v>
      </c>
      <c r="K3352" s="52">
        <v>350.0</v>
      </c>
      <c r="L3352" s="71">
        <v>1.0</v>
      </c>
      <c r="O3352" s="29"/>
    </row>
    <row r="3353">
      <c r="A3353" s="68" t="s">
        <v>1395</v>
      </c>
      <c r="B3353" s="69">
        <v>351.0</v>
      </c>
      <c r="C3353" s="70">
        <v>0.791379310344827</v>
      </c>
      <c r="D3353" s="52" t="s">
        <v>1396</v>
      </c>
      <c r="E3353" s="52">
        <v>351.0</v>
      </c>
      <c r="F3353" s="71">
        <v>0.821724137931034</v>
      </c>
      <c r="G3353" s="52" t="s">
        <v>1397</v>
      </c>
      <c r="H3353" s="52">
        <v>351.0</v>
      </c>
      <c r="I3353" s="71">
        <v>1.0</v>
      </c>
      <c r="J3353" s="52" t="s">
        <v>1398</v>
      </c>
      <c r="K3353" s="52">
        <v>351.0</v>
      </c>
      <c r="L3353" s="71">
        <v>1.0</v>
      </c>
      <c r="O3353" s="29"/>
    </row>
    <row r="3354">
      <c r="A3354" s="68" t="s">
        <v>1395</v>
      </c>
      <c r="B3354" s="69">
        <v>352.0</v>
      </c>
      <c r="C3354" s="70">
        <v>0.90551724137931</v>
      </c>
      <c r="D3354" s="52" t="s">
        <v>1396</v>
      </c>
      <c r="E3354" s="52">
        <v>352.0</v>
      </c>
      <c r="F3354" s="71">
        <v>1.0</v>
      </c>
      <c r="G3354" s="52" t="s">
        <v>1397</v>
      </c>
      <c r="H3354" s="52">
        <v>352.0</v>
      </c>
      <c r="I3354" s="71">
        <v>0.924827586206896</v>
      </c>
      <c r="J3354" s="52" t="s">
        <v>1398</v>
      </c>
      <c r="K3354" s="52">
        <v>352.0</v>
      </c>
      <c r="L3354" s="71">
        <v>1.0</v>
      </c>
      <c r="O3354" s="29"/>
    </row>
    <row r="3355">
      <c r="A3355" s="68" t="s">
        <v>1395</v>
      </c>
      <c r="B3355" s="69">
        <v>353.0</v>
      </c>
      <c r="C3355" s="70">
        <v>1.0</v>
      </c>
      <c r="D3355" s="52" t="s">
        <v>1396</v>
      </c>
      <c r="E3355" s="52">
        <v>353.0</v>
      </c>
      <c r="F3355" s="71">
        <v>1.0</v>
      </c>
      <c r="G3355" s="52" t="s">
        <v>1397</v>
      </c>
      <c r="H3355" s="52">
        <v>353.0</v>
      </c>
      <c r="I3355" s="71">
        <v>1.0</v>
      </c>
      <c r="J3355" s="52" t="s">
        <v>1398</v>
      </c>
      <c r="K3355" s="52">
        <v>353.0</v>
      </c>
      <c r="L3355" s="71">
        <v>0.984482758620689</v>
      </c>
      <c r="O3355" s="29"/>
    </row>
    <row r="3356">
      <c r="A3356" s="68" t="s">
        <v>1395</v>
      </c>
      <c r="B3356" s="69">
        <v>354.0</v>
      </c>
      <c r="C3356" s="70">
        <v>0.983793103448275</v>
      </c>
      <c r="D3356" s="52" t="s">
        <v>1396</v>
      </c>
      <c r="E3356" s="52">
        <v>354.0</v>
      </c>
      <c r="F3356" s="71">
        <v>0.787586206896551</v>
      </c>
      <c r="G3356" s="52" t="s">
        <v>1397</v>
      </c>
      <c r="H3356" s="52">
        <v>354.0</v>
      </c>
      <c r="I3356" s="71">
        <v>1.0</v>
      </c>
      <c r="J3356" s="52" t="s">
        <v>1398</v>
      </c>
      <c r="K3356" s="52">
        <v>354.0</v>
      </c>
      <c r="L3356" s="71">
        <v>0.987241379310344</v>
      </c>
      <c r="O3356" s="29"/>
    </row>
    <row r="3357">
      <c r="A3357" s="68" t="s">
        <v>1395</v>
      </c>
      <c r="B3357" s="69">
        <v>355.0</v>
      </c>
      <c r="C3357" s="70">
        <v>0.71103448275862</v>
      </c>
      <c r="D3357" s="52" t="s">
        <v>1396</v>
      </c>
      <c r="E3357" s="52">
        <v>355.0</v>
      </c>
      <c r="F3357" s="71">
        <v>0.953448275862068</v>
      </c>
      <c r="G3357" s="52" t="s">
        <v>1397</v>
      </c>
      <c r="H3357" s="52">
        <v>355.0</v>
      </c>
      <c r="I3357" s="71">
        <v>0.972758620689655</v>
      </c>
      <c r="J3357" s="52" t="s">
        <v>1398</v>
      </c>
      <c r="K3357" s="52">
        <v>355.0</v>
      </c>
      <c r="L3357" s="71">
        <v>1.0</v>
      </c>
      <c r="O3357" s="29"/>
    </row>
    <row r="3358">
      <c r="A3358" s="68" t="s">
        <v>1395</v>
      </c>
      <c r="B3358" s="69">
        <v>356.0</v>
      </c>
      <c r="C3358" s="70">
        <v>0.925862068965517</v>
      </c>
      <c r="D3358" s="52" t="s">
        <v>1396</v>
      </c>
      <c r="E3358" s="52">
        <v>356.0</v>
      </c>
      <c r="F3358" s="71">
        <v>1.0</v>
      </c>
      <c r="G3358" s="52" t="s">
        <v>1397</v>
      </c>
      <c r="H3358" s="52">
        <v>356.0</v>
      </c>
      <c r="I3358" s="71">
        <v>1.0</v>
      </c>
      <c r="J3358" s="52" t="s">
        <v>1398</v>
      </c>
      <c r="K3358" s="52">
        <v>356.0</v>
      </c>
      <c r="L3358" s="71">
        <v>1.0</v>
      </c>
      <c r="O3358" s="29"/>
    </row>
    <row r="3359">
      <c r="A3359" s="68" t="s">
        <v>1395</v>
      </c>
      <c r="B3359" s="69">
        <v>357.0</v>
      </c>
      <c r="C3359" s="70">
        <v>0.987931034482758</v>
      </c>
      <c r="D3359" s="52" t="s">
        <v>1396</v>
      </c>
      <c r="E3359" s="52">
        <v>357.0</v>
      </c>
      <c r="F3359" s="71">
        <v>0.971379310344827</v>
      </c>
      <c r="G3359" s="52" t="s">
        <v>1397</v>
      </c>
      <c r="H3359" s="52">
        <v>357.0</v>
      </c>
      <c r="I3359" s="71">
        <v>1.0</v>
      </c>
      <c r="J3359" s="52" t="s">
        <v>1398</v>
      </c>
      <c r="K3359" s="52">
        <v>357.0</v>
      </c>
      <c r="L3359" s="71">
        <v>1.0</v>
      </c>
      <c r="O3359" s="29"/>
    </row>
    <row r="3360">
      <c r="A3360" s="68" t="s">
        <v>1395</v>
      </c>
      <c r="B3360" s="69">
        <v>358.0</v>
      </c>
      <c r="C3360" s="70">
        <v>0.203448275862068</v>
      </c>
      <c r="D3360" s="52" t="s">
        <v>1396</v>
      </c>
      <c r="E3360" s="52">
        <v>358.0</v>
      </c>
      <c r="F3360" s="71">
        <v>0.557586206896551</v>
      </c>
      <c r="G3360" s="52" t="s">
        <v>1397</v>
      </c>
      <c r="H3360" s="52">
        <v>358.0</v>
      </c>
      <c r="I3360" s="71">
        <v>1.0</v>
      </c>
      <c r="J3360" s="52" t="s">
        <v>1398</v>
      </c>
      <c r="K3360" s="52">
        <v>358.0</v>
      </c>
      <c r="L3360" s="71">
        <v>1.0</v>
      </c>
      <c r="O3360" s="29"/>
    </row>
    <row r="3361">
      <c r="A3361" s="68" t="s">
        <v>1395</v>
      </c>
      <c r="B3361" s="69">
        <v>359.0</v>
      </c>
      <c r="C3361" s="70">
        <v>0.896206896551724</v>
      </c>
      <c r="D3361" s="52" t="s">
        <v>1396</v>
      </c>
      <c r="E3361" s="52">
        <v>359.0</v>
      </c>
      <c r="F3361" s="71">
        <v>0.994482758620689</v>
      </c>
      <c r="G3361" s="52" t="s">
        <v>1397</v>
      </c>
      <c r="H3361" s="52">
        <v>359.0</v>
      </c>
      <c r="I3361" s="71">
        <v>1.0</v>
      </c>
      <c r="J3361" s="52" t="s">
        <v>1398</v>
      </c>
      <c r="K3361" s="52">
        <v>359.0</v>
      </c>
      <c r="L3361" s="71">
        <v>1.0</v>
      </c>
      <c r="O3361" s="29"/>
    </row>
    <row r="3362">
      <c r="A3362" s="68" t="s">
        <v>1395</v>
      </c>
      <c r="B3362" s="69">
        <v>360.0</v>
      </c>
      <c r="C3362" s="70">
        <v>0.606896551724137</v>
      </c>
      <c r="D3362" s="52" t="s">
        <v>1396</v>
      </c>
      <c r="E3362" s="52">
        <v>360.0</v>
      </c>
      <c r="F3362" s="71">
        <v>0.971379310344827</v>
      </c>
      <c r="G3362" s="52" t="s">
        <v>1397</v>
      </c>
      <c r="H3362" s="52">
        <v>360.0</v>
      </c>
      <c r="I3362" s="71">
        <v>1.0</v>
      </c>
      <c r="J3362" s="52" t="s">
        <v>1398</v>
      </c>
      <c r="K3362" s="52">
        <v>360.0</v>
      </c>
      <c r="L3362" s="71">
        <v>1.0</v>
      </c>
      <c r="O3362" s="29"/>
    </row>
    <row r="3363">
      <c r="A3363" s="68" t="s">
        <v>1395</v>
      </c>
      <c r="B3363" s="69">
        <v>361.0</v>
      </c>
      <c r="C3363" s="70">
        <v>0.979655172413793</v>
      </c>
      <c r="D3363" s="52" t="s">
        <v>1396</v>
      </c>
      <c r="E3363" s="52">
        <v>361.0</v>
      </c>
      <c r="F3363" s="71">
        <v>1.0</v>
      </c>
      <c r="G3363" s="52" t="s">
        <v>1397</v>
      </c>
      <c r="H3363" s="52">
        <v>361.0</v>
      </c>
      <c r="I3363" s="71">
        <v>1.0</v>
      </c>
      <c r="J3363" s="52" t="s">
        <v>1398</v>
      </c>
      <c r="K3363" s="52">
        <v>361.0</v>
      </c>
      <c r="L3363" s="71">
        <v>0.984137931034482</v>
      </c>
      <c r="O3363" s="29"/>
    </row>
    <row r="3364">
      <c r="A3364" s="68" t="s">
        <v>1395</v>
      </c>
      <c r="B3364" s="69">
        <v>362.0</v>
      </c>
      <c r="C3364" s="70">
        <v>0.132758620689655</v>
      </c>
      <c r="D3364" s="52" t="s">
        <v>1396</v>
      </c>
      <c r="E3364" s="52">
        <v>362.0</v>
      </c>
      <c r="F3364" s="71">
        <v>1.0</v>
      </c>
      <c r="G3364" s="52" t="s">
        <v>1397</v>
      </c>
      <c r="H3364" s="52">
        <v>362.0</v>
      </c>
      <c r="I3364" s="71">
        <v>1.0</v>
      </c>
      <c r="J3364" s="52" t="s">
        <v>1398</v>
      </c>
      <c r="K3364" s="52">
        <v>362.0</v>
      </c>
      <c r="L3364" s="71">
        <v>1.0</v>
      </c>
      <c r="O3364" s="29"/>
    </row>
    <row r="3365">
      <c r="A3365" s="68" t="s">
        <v>1395</v>
      </c>
      <c r="B3365" s="69">
        <v>363.0</v>
      </c>
      <c r="C3365" s="70">
        <v>0.838275862068965</v>
      </c>
      <c r="D3365" s="52" t="s">
        <v>1396</v>
      </c>
      <c r="E3365" s="52">
        <v>363.0</v>
      </c>
      <c r="F3365" s="71">
        <v>0.918275862068965</v>
      </c>
      <c r="G3365" s="52" t="s">
        <v>1397</v>
      </c>
      <c r="H3365" s="52">
        <v>363.0</v>
      </c>
      <c r="I3365" s="71">
        <v>1.0</v>
      </c>
      <c r="J3365" s="52" t="s">
        <v>1398</v>
      </c>
      <c r="K3365" s="52">
        <v>363.0</v>
      </c>
      <c r="L3365" s="71">
        <v>1.0</v>
      </c>
      <c r="O3365" s="29"/>
    </row>
    <row r="3366">
      <c r="A3366" s="68" t="s">
        <v>1395</v>
      </c>
      <c r="B3366" s="69">
        <v>364.0</v>
      </c>
      <c r="C3366" s="70">
        <v>0.751724137931034</v>
      </c>
      <c r="D3366" s="52" t="s">
        <v>1396</v>
      </c>
      <c r="E3366" s="52">
        <v>364.0</v>
      </c>
      <c r="F3366" s="71">
        <v>0.994137931034482</v>
      </c>
      <c r="G3366" s="52" t="s">
        <v>1397</v>
      </c>
      <c r="H3366" s="52">
        <v>364.0</v>
      </c>
      <c r="I3366" s="71">
        <v>0.0</v>
      </c>
      <c r="J3366" s="52" t="s">
        <v>1398</v>
      </c>
      <c r="K3366" s="52">
        <v>364.0</v>
      </c>
      <c r="L3366" s="71">
        <v>0.977931034482758</v>
      </c>
      <c r="O3366" s="29"/>
    </row>
    <row r="3367">
      <c r="A3367" s="68" t="s">
        <v>1395</v>
      </c>
      <c r="B3367" s="69">
        <v>365.0</v>
      </c>
      <c r="C3367" s="70">
        <v>0.835862068965517</v>
      </c>
      <c r="D3367" s="52" t="s">
        <v>1396</v>
      </c>
      <c r="E3367" s="52">
        <v>365.0</v>
      </c>
      <c r="F3367" s="71">
        <v>0.626896551724137</v>
      </c>
      <c r="G3367" s="52" t="s">
        <v>1397</v>
      </c>
      <c r="H3367" s="52">
        <v>365.0</v>
      </c>
      <c r="I3367" s="71">
        <v>0.903793103448275</v>
      </c>
      <c r="J3367" s="52" t="s">
        <v>1398</v>
      </c>
      <c r="K3367" s="52">
        <v>365.0</v>
      </c>
      <c r="L3367" s="71">
        <v>1.0</v>
      </c>
      <c r="O3367" s="29"/>
    </row>
    <row r="3368">
      <c r="A3368" s="68" t="s">
        <v>1395</v>
      </c>
      <c r="B3368" s="69">
        <v>366.0</v>
      </c>
      <c r="C3368" s="70">
        <v>0.904827586206896</v>
      </c>
      <c r="D3368" s="52" t="s">
        <v>1396</v>
      </c>
      <c r="E3368" s="52">
        <v>366.0</v>
      </c>
      <c r="F3368" s="71">
        <v>0.745862068965517</v>
      </c>
      <c r="G3368" s="52" t="s">
        <v>1397</v>
      </c>
      <c r="H3368" s="52">
        <v>366.0</v>
      </c>
      <c r="I3368" s="71">
        <v>1.0</v>
      </c>
      <c r="J3368" s="52" t="s">
        <v>1398</v>
      </c>
      <c r="K3368" s="52">
        <v>366.0</v>
      </c>
      <c r="L3368" s="71">
        <v>1.0</v>
      </c>
      <c r="O3368" s="29"/>
    </row>
    <row r="3369">
      <c r="A3369" s="68" t="s">
        <v>1395</v>
      </c>
      <c r="B3369" s="69">
        <v>367.0</v>
      </c>
      <c r="C3369" s="70">
        <v>0.997931034482758</v>
      </c>
      <c r="D3369" s="52" t="s">
        <v>1396</v>
      </c>
      <c r="E3369" s="52">
        <v>367.0</v>
      </c>
      <c r="F3369" s="71">
        <v>0.476206896551724</v>
      </c>
      <c r="G3369" s="52" t="s">
        <v>1397</v>
      </c>
      <c r="H3369" s="52">
        <v>367.0</v>
      </c>
      <c r="I3369" s="71">
        <v>1.0</v>
      </c>
      <c r="J3369" s="52" t="s">
        <v>1398</v>
      </c>
      <c r="K3369" s="52">
        <v>367.0</v>
      </c>
      <c r="L3369" s="71">
        <v>0.99</v>
      </c>
      <c r="O3369" s="29"/>
    </row>
    <row r="3370">
      <c r="A3370" s="68" t="s">
        <v>1395</v>
      </c>
      <c r="B3370" s="69">
        <v>368.0</v>
      </c>
      <c r="C3370" s="70">
        <v>0.99551724137931</v>
      </c>
      <c r="D3370" s="52" t="s">
        <v>1396</v>
      </c>
      <c r="E3370" s="52">
        <v>368.0</v>
      </c>
      <c r="F3370" s="71">
        <v>0.624827586206896</v>
      </c>
      <c r="G3370" s="52" t="s">
        <v>1397</v>
      </c>
      <c r="H3370" s="52">
        <v>368.0</v>
      </c>
      <c r="I3370" s="71">
        <v>1.0</v>
      </c>
      <c r="J3370" s="52" t="s">
        <v>1398</v>
      </c>
      <c r="K3370" s="52">
        <v>368.0</v>
      </c>
      <c r="L3370" s="71">
        <v>1.0</v>
      </c>
      <c r="O3370" s="29"/>
    </row>
    <row r="3371">
      <c r="A3371" s="68" t="s">
        <v>1395</v>
      </c>
      <c r="B3371" s="69">
        <v>369.0</v>
      </c>
      <c r="C3371" s="70">
        <v>0.798275862068965</v>
      </c>
      <c r="D3371" s="52" t="s">
        <v>1396</v>
      </c>
      <c r="E3371" s="52">
        <v>369.0</v>
      </c>
      <c r="F3371" s="71">
        <v>0.924827586206896</v>
      </c>
      <c r="G3371" s="52" t="s">
        <v>1397</v>
      </c>
      <c r="H3371" s="52">
        <v>369.0</v>
      </c>
      <c r="I3371" s="71">
        <v>0.925862068965517</v>
      </c>
      <c r="J3371" s="52" t="s">
        <v>1398</v>
      </c>
      <c r="K3371" s="52">
        <v>369.0</v>
      </c>
      <c r="L3371" s="71">
        <v>1.0</v>
      </c>
      <c r="O3371" s="29"/>
    </row>
    <row r="3372">
      <c r="A3372" s="68" t="s">
        <v>1395</v>
      </c>
      <c r="B3372" s="69">
        <v>370.0</v>
      </c>
      <c r="C3372" s="70">
        <v>0.905862068965517</v>
      </c>
      <c r="D3372" s="52" t="s">
        <v>1396</v>
      </c>
      <c r="E3372" s="52">
        <v>370.0</v>
      </c>
      <c r="F3372" s="71">
        <v>1.0</v>
      </c>
      <c r="G3372" s="52" t="s">
        <v>1397</v>
      </c>
      <c r="H3372" s="52">
        <v>370.0</v>
      </c>
      <c r="I3372" s="71">
        <v>1.0</v>
      </c>
      <c r="J3372" s="52" t="s">
        <v>1398</v>
      </c>
      <c r="K3372" s="52">
        <v>370.0</v>
      </c>
      <c r="L3372" s="71">
        <v>1.0</v>
      </c>
      <c r="O3372" s="29"/>
    </row>
    <row r="3373">
      <c r="A3373" s="68" t="s">
        <v>1395</v>
      </c>
      <c r="B3373" s="69">
        <v>371.0</v>
      </c>
      <c r="C3373" s="70">
        <v>0.974482758620689</v>
      </c>
      <c r="D3373" s="52" t="s">
        <v>1396</v>
      </c>
      <c r="E3373" s="52">
        <v>371.0</v>
      </c>
      <c r="F3373" s="71">
        <v>0.931724137931034</v>
      </c>
      <c r="G3373" s="52" t="s">
        <v>1397</v>
      </c>
      <c r="H3373" s="52">
        <v>371.0</v>
      </c>
      <c r="I3373" s="71">
        <v>1.0</v>
      </c>
      <c r="J3373" s="52" t="s">
        <v>1398</v>
      </c>
      <c r="K3373" s="52">
        <v>371.0</v>
      </c>
      <c r="L3373" s="71">
        <v>1.0</v>
      </c>
      <c r="O3373" s="29"/>
    </row>
    <row r="3374">
      <c r="A3374" s="68" t="s">
        <v>1395</v>
      </c>
      <c r="B3374" s="69">
        <v>372.0</v>
      </c>
      <c r="C3374" s="70">
        <v>0.976206896551724</v>
      </c>
      <c r="D3374" s="52" t="s">
        <v>1396</v>
      </c>
      <c r="E3374" s="52">
        <v>372.0</v>
      </c>
      <c r="F3374" s="71">
        <v>0.552758620689655</v>
      </c>
      <c r="G3374" s="52" t="s">
        <v>1397</v>
      </c>
      <c r="H3374" s="52">
        <v>372.0</v>
      </c>
      <c r="I3374" s="71">
        <v>1.0</v>
      </c>
      <c r="J3374" s="52" t="s">
        <v>1398</v>
      </c>
      <c r="K3374" s="52">
        <v>372.0</v>
      </c>
      <c r="L3374" s="71">
        <v>1.0</v>
      </c>
      <c r="O3374" s="29"/>
    </row>
    <row r="3375">
      <c r="A3375" s="68" t="s">
        <v>1395</v>
      </c>
      <c r="B3375" s="69">
        <v>373.0</v>
      </c>
      <c r="C3375" s="70">
        <v>0.753793103448275</v>
      </c>
      <c r="D3375" s="52" t="s">
        <v>1396</v>
      </c>
      <c r="E3375" s="52">
        <v>373.0</v>
      </c>
      <c r="F3375" s="71">
        <v>0.976896551724137</v>
      </c>
      <c r="G3375" s="52" t="s">
        <v>1397</v>
      </c>
      <c r="H3375" s="52">
        <v>373.0</v>
      </c>
      <c r="I3375" s="71">
        <v>0.0</v>
      </c>
      <c r="J3375" s="52" t="s">
        <v>1398</v>
      </c>
      <c r="K3375" s="52">
        <v>373.0</v>
      </c>
      <c r="L3375" s="71">
        <v>1.0</v>
      </c>
      <c r="O3375" s="29"/>
    </row>
    <row r="3376">
      <c r="A3376" s="68" t="s">
        <v>1395</v>
      </c>
      <c r="B3376" s="69">
        <v>374.0</v>
      </c>
      <c r="C3376" s="70">
        <v>1.0</v>
      </c>
      <c r="D3376" s="52" t="s">
        <v>1396</v>
      </c>
      <c r="E3376" s="52">
        <v>374.0</v>
      </c>
      <c r="F3376" s="71">
        <v>0.664827586206896</v>
      </c>
      <c r="G3376" s="52" t="s">
        <v>1397</v>
      </c>
      <c r="H3376" s="52">
        <v>374.0</v>
      </c>
      <c r="I3376" s="71">
        <v>0.0</v>
      </c>
      <c r="J3376" s="52" t="s">
        <v>1398</v>
      </c>
      <c r="K3376" s="52">
        <v>374.0</v>
      </c>
      <c r="L3376" s="71">
        <v>1.0</v>
      </c>
      <c r="O3376" s="29"/>
    </row>
    <row r="3377">
      <c r="A3377" s="68" t="s">
        <v>1395</v>
      </c>
      <c r="B3377" s="69">
        <v>375.0</v>
      </c>
      <c r="C3377" s="70">
        <v>0.926551724137931</v>
      </c>
      <c r="D3377" s="52" t="s">
        <v>1396</v>
      </c>
      <c r="E3377" s="52">
        <v>375.0</v>
      </c>
      <c r="F3377" s="71">
        <v>0.912758620689655</v>
      </c>
      <c r="G3377" s="52" t="s">
        <v>1397</v>
      </c>
      <c r="H3377" s="52">
        <v>375.0</v>
      </c>
      <c r="I3377" s="71">
        <v>0.0</v>
      </c>
      <c r="J3377" s="52" t="s">
        <v>1398</v>
      </c>
      <c r="K3377" s="52">
        <v>375.0</v>
      </c>
      <c r="L3377" s="71">
        <v>0.97551724137931</v>
      </c>
      <c r="O3377" s="29"/>
    </row>
    <row r="3378">
      <c r="A3378" s="68" t="s">
        <v>1395</v>
      </c>
      <c r="B3378" s="69">
        <v>376.0</v>
      </c>
      <c r="C3378" s="70">
        <v>0.924137931034482</v>
      </c>
      <c r="D3378" s="52" t="s">
        <v>1396</v>
      </c>
      <c r="E3378" s="52">
        <v>376.0</v>
      </c>
      <c r="F3378" s="71">
        <v>0.666551724137931</v>
      </c>
      <c r="G3378" s="52" t="s">
        <v>1397</v>
      </c>
      <c r="H3378" s="52">
        <v>376.0</v>
      </c>
      <c r="I3378" s="71">
        <v>0.0</v>
      </c>
      <c r="J3378" s="52" t="s">
        <v>1398</v>
      </c>
      <c r="K3378" s="52">
        <v>376.0</v>
      </c>
      <c r="L3378" s="71">
        <v>0.986551724137931</v>
      </c>
      <c r="O3378" s="29"/>
    </row>
    <row r="3379">
      <c r="A3379" s="68" t="s">
        <v>1395</v>
      </c>
      <c r="B3379" s="69">
        <v>377.0</v>
      </c>
      <c r="C3379" s="70">
        <v>0.991379310344827</v>
      </c>
      <c r="D3379" s="52" t="s">
        <v>1396</v>
      </c>
      <c r="E3379" s="52">
        <v>377.0</v>
      </c>
      <c r="F3379" s="71">
        <v>0.729310344827586</v>
      </c>
      <c r="G3379" s="52" t="s">
        <v>1397</v>
      </c>
      <c r="H3379" s="52">
        <v>377.0</v>
      </c>
      <c r="I3379" s="71">
        <v>1.0</v>
      </c>
      <c r="J3379" s="52" t="s">
        <v>1398</v>
      </c>
      <c r="K3379" s="52">
        <v>377.0</v>
      </c>
      <c r="L3379" s="71">
        <v>1.0</v>
      </c>
      <c r="O3379" s="29"/>
    </row>
    <row r="3380">
      <c r="A3380" s="68" t="s">
        <v>1395</v>
      </c>
      <c r="B3380" s="69">
        <v>378.0</v>
      </c>
      <c r="C3380" s="70">
        <v>0.77551724137931</v>
      </c>
      <c r="D3380" s="52" t="s">
        <v>1396</v>
      </c>
      <c r="E3380" s="52">
        <v>378.0</v>
      </c>
      <c r="F3380" s="71">
        <v>0.812068965517241</v>
      </c>
      <c r="G3380" s="52" t="s">
        <v>1397</v>
      </c>
      <c r="H3380" s="52">
        <v>378.0</v>
      </c>
      <c r="I3380" s="71">
        <v>0.0</v>
      </c>
      <c r="J3380" s="52" t="s">
        <v>1398</v>
      </c>
      <c r="K3380" s="52">
        <v>378.0</v>
      </c>
      <c r="L3380" s="71">
        <v>1.0</v>
      </c>
      <c r="O3380" s="29"/>
    </row>
    <row r="3381">
      <c r="A3381" s="68" t="s">
        <v>1395</v>
      </c>
      <c r="B3381" s="69">
        <v>379.0</v>
      </c>
      <c r="C3381" s="70">
        <v>0.970689655172413</v>
      </c>
      <c r="D3381" s="52" t="s">
        <v>1396</v>
      </c>
      <c r="E3381" s="52">
        <v>379.0</v>
      </c>
      <c r="F3381" s="71">
        <v>0.776206896551724</v>
      </c>
      <c r="G3381" s="52" t="s">
        <v>1397</v>
      </c>
      <c r="H3381" s="52">
        <v>379.0</v>
      </c>
      <c r="I3381" s="71">
        <v>0.814482758620689</v>
      </c>
      <c r="J3381" s="52" t="s">
        <v>1398</v>
      </c>
      <c r="K3381" s="52">
        <v>379.0</v>
      </c>
      <c r="L3381" s="71">
        <v>1.0</v>
      </c>
      <c r="O3381" s="29"/>
    </row>
    <row r="3382">
      <c r="A3382" s="68" t="s">
        <v>1395</v>
      </c>
      <c r="B3382" s="69">
        <v>380.0</v>
      </c>
      <c r="C3382" s="70">
        <v>0.978275862068965</v>
      </c>
      <c r="D3382" s="52" t="s">
        <v>1396</v>
      </c>
      <c r="E3382" s="52">
        <v>380.0</v>
      </c>
      <c r="F3382" s="71">
        <v>0.787241379310344</v>
      </c>
      <c r="G3382" s="52" t="s">
        <v>1397</v>
      </c>
      <c r="H3382" s="52">
        <v>380.0</v>
      </c>
      <c r="I3382" s="71">
        <v>1.0</v>
      </c>
      <c r="J3382" s="52" t="s">
        <v>1398</v>
      </c>
      <c r="K3382" s="52">
        <v>380.0</v>
      </c>
      <c r="L3382" s="71">
        <v>1.0</v>
      </c>
      <c r="O3382" s="29"/>
    </row>
    <row r="3383">
      <c r="A3383" s="68" t="s">
        <v>1395</v>
      </c>
      <c r="B3383" s="69">
        <v>381.0</v>
      </c>
      <c r="C3383" s="70">
        <v>1.0</v>
      </c>
      <c r="D3383" s="52" t="s">
        <v>1396</v>
      </c>
      <c r="E3383" s="52">
        <v>381.0</v>
      </c>
      <c r="F3383" s="71">
        <v>1.0</v>
      </c>
      <c r="G3383" s="52" t="s">
        <v>1397</v>
      </c>
      <c r="H3383" s="52">
        <v>381.0</v>
      </c>
      <c r="I3383" s="71">
        <v>0.0</v>
      </c>
      <c r="J3383" s="52" t="s">
        <v>1398</v>
      </c>
      <c r="K3383" s="52">
        <v>381.0</v>
      </c>
      <c r="L3383" s="71">
        <v>1.0</v>
      </c>
      <c r="O3383" s="29"/>
    </row>
    <row r="3384">
      <c r="A3384" s="68" t="s">
        <v>1395</v>
      </c>
      <c r="B3384" s="69">
        <v>382.0</v>
      </c>
      <c r="C3384" s="70">
        <v>0.268965517241379</v>
      </c>
      <c r="D3384" s="52" t="s">
        <v>1396</v>
      </c>
      <c r="E3384" s="52">
        <v>382.0</v>
      </c>
      <c r="F3384" s="71">
        <v>0.579655172413793</v>
      </c>
      <c r="G3384" s="52" t="s">
        <v>1397</v>
      </c>
      <c r="H3384" s="52">
        <v>382.0</v>
      </c>
      <c r="I3384" s="71">
        <v>0.0</v>
      </c>
      <c r="J3384" s="52" t="s">
        <v>1398</v>
      </c>
      <c r="K3384" s="52">
        <v>382.0</v>
      </c>
      <c r="L3384" s="71">
        <v>0.997241379310344</v>
      </c>
      <c r="O3384" s="29"/>
    </row>
    <row r="3385">
      <c r="A3385" s="68" t="s">
        <v>1395</v>
      </c>
      <c r="B3385" s="69">
        <v>383.0</v>
      </c>
      <c r="C3385" s="70">
        <v>1.0</v>
      </c>
      <c r="D3385" s="52" t="s">
        <v>1396</v>
      </c>
      <c r="E3385" s="52">
        <v>383.0</v>
      </c>
      <c r="F3385" s="71">
        <v>0.92551724137931</v>
      </c>
      <c r="G3385" s="52" t="s">
        <v>1397</v>
      </c>
      <c r="H3385" s="52">
        <v>383.0</v>
      </c>
      <c r="I3385" s="71">
        <v>1.0</v>
      </c>
      <c r="J3385" s="52" t="s">
        <v>1398</v>
      </c>
      <c r="K3385" s="52">
        <v>383.0</v>
      </c>
      <c r="L3385" s="71">
        <v>1.0</v>
      </c>
      <c r="O3385" s="29"/>
    </row>
    <row r="3386">
      <c r="A3386" s="68" t="s">
        <v>1395</v>
      </c>
      <c r="B3386" s="69">
        <v>384.0</v>
      </c>
      <c r="C3386" s="70">
        <v>0.325172413793103</v>
      </c>
      <c r="D3386" s="52" t="s">
        <v>1396</v>
      </c>
      <c r="E3386" s="52">
        <v>384.0</v>
      </c>
      <c r="F3386" s="71">
        <v>0.988620689655172</v>
      </c>
      <c r="G3386" s="52" t="s">
        <v>1397</v>
      </c>
      <c r="H3386" s="52">
        <v>384.0</v>
      </c>
      <c r="I3386" s="71">
        <v>0.0</v>
      </c>
      <c r="J3386" s="52" t="s">
        <v>1398</v>
      </c>
      <c r="K3386" s="52">
        <v>384.0</v>
      </c>
      <c r="L3386" s="71">
        <v>1.0</v>
      </c>
      <c r="O3386" s="29"/>
    </row>
    <row r="3387">
      <c r="A3387" s="68" t="s">
        <v>1395</v>
      </c>
      <c r="B3387" s="69">
        <v>385.0</v>
      </c>
      <c r="C3387" s="70">
        <v>0.79</v>
      </c>
      <c r="D3387" s="52" t="s">
        <v>1396</v>
      </c>
      <c r="E3387" s="52">
        <v>385.0</v>
      </c>
      <c r="F3387" s="71">
        <v>0.689310344827586</v>
      </c>
      <c r="G3387" s="52" t="s">
        <v>1397</v>
      </c>
      <c r="H3387" s="52">
        <v>385.0</v>
      </c>
      <c r="I3387" s="71">
        <v>1.0</v>
      </c>
      <c r="J3387" s="52" t="s">
        <v>1398</v>
      </c>
      <c r="K3387" s="52">
        <v>385.0</v>
      </c>
      <c r="L3387" s="71">
        <v>1.0</v>
      </c>
      <c r="O3387" s="29"/>
    </row>
    <row r="3388">
      <c r="A3388" s="68" t="s">
        <v>1395</v>
      </c>
      <c r="B3388" s="69">
        <v>386.0</v>
      </c>
      <c r="C3388" s="70">
        <v>0.0886206896551724</v>
      </c>
      <c r="D3388" s="52" t="s">
        <v>1396</v>
      </c>
      <c r="E3388" s="52">
        <v>386.0</v>
      </c>
      <c r="F3388" s="71">
        <v>0.834482758620689</v>
      </c>
      <c r="G3388" s="52" t="s">
        <v>1397</v>
      </c>
      <c r="H3388" s="52">
        <v>386.0</v>
      </c>
      <c r="I3388" s="71">
        <v>0.953793103448275</v>
      </c>
      <c r="J3388" s="52" t="s">
        <v>1398</v>
      </c>
      <c r="K3388" s="52">
        <v>386.0</v>
      </c>
      <c r="L3388" s="71">
        <v>1.0</v>
      </c>
      <c r="O3388" s="29"/>
    </row>
    <row r="3389">
      <c r="A3389" s="68" t="s">
        <v>1395</v>
      </c>
      <c r="B3389" s="69">
        <v>387.0</v>
      </c>
      <c r="C3389" s="70">
        <v>0.998965517241379</v>
      </c>
      <c r="D3389" s="52" t="s">
        <v>1396</v>
      </c>
      <c r="E3389" s="52">
        <v>387.0</v>
      </c>
      <c r="F3389" s="71">
        <v>0.799310344827586</v>
      </c>
      <c r="G3389" s="52" t="s">
        <v>1397</v>
      </c>
      <c r="H3389" s="52">
        <v>387.0</v>
      </c>
      <c r="I3389" s="71">
        <v>0.986896551724137</v>
      </c>
      <c r="J3389" s="52" t="s">
        <v>1398</v>
      </c>
      <c r="K3389" s="52">
        <v>387.0</v>
      </c>
      <c r="L3389" s="71">
        <v>0.984137931034482</v>
      </c>
      <c r="O3389" s="29"/>
    </row>
    <row r="3390">
      <c r="A3390" s="68" t="s">
        <v>1395</v>
      </c>
      <c r="B3390" s="69">
        <v>388.0</v>
      </c>
      <c r="C3390" s="70">
        <v>0.966551724137931</v>
      </c>
      <c r="D3390" s="52" t="s">
        <v>1396</v>
      </c>
      <c r="E3390" s="52">
        <v>388.0</v>
      </c>
      <c r="F3390" s="71">
        <v>0.978620689655172</v>
      </c>
      <c r="G3390" s="52" t="s">
        <v>1397</v>
      </c>
      <c r="H3390" s="52">
        <v>388.0</v>
      </c>
      <c r="I3390" s="71">
        <v>1.0</v>
      </c>
      <c r="J3390" s="52" t="s">
        <v>1398</v>
      </c>
      <c r="K3390" s="52">
        <v>388.0</v>
      </c>
      <c r="L3390" s="71">
        <v>1.0</v>
      </c>
      <c r="O3390" s="29"/>
    </row>
    <row r="3391">
      <c r="A3391" s="68" t="s">
        <v>1395</v>
      </c>
      <c r="B3391" s="69">
        <v>389.0</v>
      </c>
      <c r="C3391" s="70">
        <v>0.824137931034482</v>
      </c>
      <c r="D3391" s="52" t="s">
        <v>1396</v>
      </c>
      <c r="E3391" s="52">
        <v>389.0</v>
      </c>
      <c r="F3391" s="71">
        <v>0.936206896551724</v>
      </c>
      <c r="G3391" s="52" t="s">
        <v>1397</v>
      </c>
      <c r="H3391" s="52">
        <v>389.0</v>
      </c>
      <c r="I3391" s="71">
        <v>0.0</v>
      </c>
      <c r="J3391" s="52" t="s">
        <v>1398</v>
      </c>
      <c r="K3391" s="52">
        <v>389.0</v>
      </c>
      <c r="L3391" s="71">
        <v>0.899310344827586</v>
      </c>
      <c r="O3391" s="29"/>
    </row>
    <row r="3392">
      <c r="A3392" s="68" t="s">
        <v>1395</v>
      </c>
      <c r="B3392" s="69">
        <v>390.0</v>
      </c>
      <c r="C3392" s="70">
        <v>0.773448275862069</v>
      </c>
      <c r="D3392" s="52" t="s">
        <v>1396</v>
      </c>
      <c r="E3392" s="52">
        <v>390.0</v>
      </c>
      <c r="F3392" s="71">
        <v>1.0</v>
      </c>
      <c r="G3392" s="52" t="s">
        <v>1397</v>
      </c>
      <c r="H3392" s="52">
        <v>390.0</v>
      </c>
      <c r="I3392" s="71">
        <v>1.0</v>
      </c>
      <c r="J3392" s="52" t="s">
        <v>1398</v>
      </c>
      <c r="K3392" s="52">
        <v>390.0</v>
      </c>
      <c r="L3392" s="71">
        <v>1.0</v>
      </c>
      <c r="O3392" s="29"/>
    </row>
    <row r="3393">
      <c r="A3393" s="68" t="s">
        <v>1395</v>
      </c>
      <c r="B3393" s="69">
        <v>391.0</v>
      </c>
      <c r="C3393" s="70">
        <v>0.164137931034482</v>
      </c>
      <c r="D3393" s="52" t="s">
        <v>1396</v>
      </c>
      <c r="E3393" s="52">
        <v>391.0</v>
      </c>
      <c r="F3393" s="71">
        <v>1.0</v>
      </c>
      <c r="G3393" s="52" t="s">
        <v>1397</v>
      </c>
      <c r="H3393" s="52">
        <v>391.0</v>
      </c>
      <c r="I3393" s="71">
        <v>1.0</v>
      </c>
      <c r="J3393" s="52" t="s">
        <v>1398</v>
      </c>
      <c r="K3393" s="52">
        <v>391.0</v>
      </c>
      <c r="L3393" s="71">
        <v>1.0</v>
      </c>
      <c r="O3393" s="29"/>
    </row>
    <row r="3394">
      <c r="A3394" s="68" t="s">
        <v>1395</v>
      </c>
      <c r="B3394" s="69">
        <v>392.0</v>
      </c>
      <c r="C3394" s="70">
        <v>0.867586206896551</v>
      </c>
      <c r="D3394" s="52" t="s">
        <v>1396</v>
      </c>
      <c r="E3394" s="52">
        <v>392.0</v>
      </c>
      <c r="F3394" s="71">
        <v>0.579655172413793</v>
      </c>
      <c r="G3394" s="52" t="s">
        <v>1397</v>
      </c>
      <c r="H3394" s="52">
        <v>392.0</v>
      </c>
      <c r="I3394" s="71">
        <v>0.994827586206896</v>
      </c>
      <c r="J3394" s="52" t="s">
        <v>1398</v>
      </c>
      <c r="K3394" s="52">
        <v>392.0</v>
      </c>
      <c r="L3394" s="71">
        <v>1.0</v>
      </c>
      <c r="O3394" s="29"/>
    </row>
    <row r="3395">
      <c r="A3395" s="68" t="s">
        <v>1395</v>
      </c>
      <c r="B3395" s="69">
        <v>393.0</v>
      </c>
      <c r="C3395" s="70">
        <v>0.855862068965517</v>
      </c>
      <c r="D3395" s="52" t="s">
        <v>1396</v>
      </c>
      <c r="E3395" s="52">
        <v>393.0</v>
      </c>
      <c r="F3395" s="71">
        <v>0.938620689655172</v>
      </c>
      <c r="G3395" s="52" t="s">
        <v>1397</v>
      </c>
      <c r="H3395" s="52">
        <v>393.0</v>
      </c>
      <c r="I3395" s="71">
        <v>1.0</v>
      </c>
      <c r="J3395" s="52" t="s">
        <v>1398</v>
      </c>
      <c r="K3395" s="52">
        <v>393.0</v>
      </c>
      <c r="L3395" s="71">
        <v>0.983103448275862</v>
      </c>
      <c r="O3395" s="29"/>
    </row>
    <row r="3396">
      <c r="A3396" s="68" t="s">
        <v>1395</v>
      </c>
      <c r="B3396" s="69">
        <v>394.0</v>
      </c>
      <c r="C3396" s="70">
        <v>0.274137931034482</v>
      </c>
      <c r="D3396" s="52" t="s">
        <v>1396</v>
      </c>
      <c r="E3396" s="52">
        <v>394.0</v>
      </c>
      <c r="F3396" s="71">
        <v>1.0</v>
      </c>
      <c r="G3396" s="52" t="s">
        <v>1397</v>
      </c>
      <c r="H3396" s="52">
        <v>394.0</v>
      </c>
      <c r="I3396" s="71">
        <v>1.0</v>
      </c>
      <c r="J3396" s="52" t="s">
        <v>1398</v>
      </c>
      <c r="K3396" s="52">
        <v>394.0</v>
      </c>
      <c r="L3396" s="71">
        <v>1.0</v>
      </c>
      <c r="O3396" s="29"/>
    </row>
    <row r="3397">
      <c r="A3397" s="68" t="s">
        <v>1395</v>
      </c>
      <c r="B3397" s="69">
        <v>395.0</v>
      </c>
      <c r="C3397" s="70">
        <v>0.898620689655172</v>
      </c>
      <c r="D3397" s="52" t="s">
        <v>1396</v>
      </c>
      <c r="E3397" s="52">
        <v>395.0</v>
      </c>
      <c r="F3397" s="71">
        <v>0.97103448275862</v>
      </c>
      <c r="G3397" s="52" t="s">
        <v>1397</v>
      </c>
      <c r="H3397" s="52">
        <v>395.0</v>
      </c>
      <c r="I3397" s="71">
        <v>0.0</v>
      </c>
      <c r="J3397" s="52" t="s">
        <v>1398</v>
      </c>
      <c r="K3397" s="52">
        <v>395.0</v>
      </c>
      <c r="L3397" s="71">
        <v>1.0</v>
      </c>
      <c r="O3397" s="29"/>
    </row>
    <row r="3398">
      <c r="A3398" s="68" t="s">
        <v>1395</v>
      </c>
      <c r="B3398" s="69">
        <v>396.0</v>
      </c>
      <c r="C3398" s="70">
        <v>0.921724137931034</v>
      </c>
      <c r="D3398" s="52" t="s">
        <v>1396</v>
      </c>
      <c r="E3398" s="52">
        <v>396.0</v>
      </c>
      <c r="F3398" s="71">
        <v>0.512068965517241</v>
      </c>
      <c r="G3398" s="52" t="s">
        <v>1397</v>
      </c>
      <c r="H3398" s="52">
        <v>396.0</v>
      </c>
      <c r="I3398" s="71">
        <v>0.0</v>
      </c>
      <c r="J3398" s="52" t="s">
        <v>1398</v>
      </c>
      <c r="K3398" s="52">
        <v>396.0</v>
      </c>
      <c r="L3398" s="71">
        <v>0.986206896551724</v>
      </c>
      <c r="O3398" s="29"/>
    </row>
    <row r="3399">
      <c r="A3399" s="68" t="s">
        <v>1395</v>
      </c>
      <c r="B3399" s="69">
        <v>397.0</v>
      </c>
      <c r="C3399" s="70">
        <v>1.0</v>
      </c>
      <c r="D3399" s="52" t="s">
        <v>1396</v>
      </c>
      <c r="E3399" s="52">
        <v>397.0</v>
      </c>
      <c r="F3399" s="71">
        <v>0.474137931034482</v>
      </c>
      <c r="G3399" s="52" t="s">
        <v>1397</v>
      </c>
      <c r="H3399" s="52">
        <v>397.0</v>
      </c>
      <c r="I3399" s="71">
        <v>0.567586206896551</v>
      </c>
      <c r="J3399" s="52" t="s">
        <v>1398</v>
      </c>
      <c r="K3399" s="52">
        <v>397.0</v>
      </c>
      <c r="L3399" s="71">
        <v>1.0</v>
      </c>
      <c r="O3399" s="29"/>
    </row>
    <row r="3400">
      <c r="A3400" s="68" t="s">
        <v>1395</v>
      </c>
      <c r="B3400" s="69">
        <v>398.0</v>
      </c>
      <c r="C3400" s="70">
        <v>0.838275862068965</v>
      </c>
      <c r="D3400" s="52" t="s">
        <v>1396</v>
      </c>
      <c r="E3400" s="52">
        <v>398.0</v>
      </c>
      <c r="F3400" s="71">
        <v>0.887241379310344</v>
      </c>
      <c r="G3400" s="52" t="s">
        <v>1397</v>
      </c>
      <c r="H3400" s="52">
        <v>398.0</v>
      </c>
      <c r="I3400" s="71">
        <v>1.0</v>
      </c>
      <c r="J3400" s="52" t="s">
        <v>1398</v>
      </c>
      <c r="K3400" s="52">
        <v>398.0</v>
      </c>
      <c r="L3400" s="71">
        <v>1.0</v>
      </c>
      <c r="O3400" s="29"/>
    </row>
    <row r="3401">
      <c r="A3401" s="68" t="s">
        <v>1395</v>
      </c>
      <c r="B3401" s="69">
        <v>399.0</v>
      </c>
      <c r="C3401" s="70">
        <v>1.0</v>
      </c>
      <c r="D3401" s="52" t="s">
        <v>1396</v>
      </c>
      <c r="E3401" s="52">
        <v>399.0</v>
      </c>
      <c r="F3401" s="71">
        <v>1.0</v>
      </c>
      <c r="G3401" s="52" t="s">
        <v>1397</v>
      </c>
      <c r="H3401" s="52">
        <v>399.0</v>
      </c>
      <c r="I3401" s="71">
        <v>1.0</v>
      </c>
      <c r="J3401" s="52" t="s">
        <v>1398</v>
      </c>
      <c r="K3401" s="52">
        <v>399.0</v>
      </c>
      <c r="L3401" s="71">
        <v>1.0</v>
      </c>
      <c r="O3401" s="29"/>
    </row>
    <row r="3402">
      <c r="A3402" s="68" t="s">
        <v>1395</v>
      </c>
      <c r="B3402" s="69">
        <v>400.0</v>
      </c>
      <c r="C3402" s="70">
        <v>0.299310344827586</v>
      </c>
      <c r="D3402" s="52" t="s">
        <v>1396</v>
      </c>
      <c r="E3402" s="52">
        <v>400.0</v>
      </c>
      <c r="F3402" s="71">
        <v>0.959655172413793</v>
      </c>
      <c r="G3402" s="52" t="s">
        <v>1397</v>
      </c>
      <c r="H3402" s="52">
        <v>400.0</v>
      </c>
      <c r="I3402" s="71">
        <v>1.0</v>
      </c>
      <c r="J3402" s="52" t="s">
        <v>1398</v>
      </c>
      <c r="K3402" s="52">
        <v>400.0</v>
      </c>
      <c r="L3402" s="71">
        <v>1.0</v>
      </c>
      <c r="O3402" s="29"/>
    </row>
    <row r="3403">
      <c r="A3403" s="68" t="s">
        <v>1395</v>
      </c>
      <c r="B3403" s="69">
        <v>401.0</v>
      </c>
      <c r="C3403" s="70">
        <v>1.0</v>
      </c>
      <c r="D3403" s="52" t="s">
        <v>1396</v>
      </c>
      <c r="E3403" s="52">
        <v>401.0</v>
      </c>
      <c r="F3403" s="71">
        <v>0.937241379310344</v>
      </c>
      <c r="G3403" s="52" t="s">
        <v>1397</v>
      </c>
      <c r="H3403" s="52">
        <v>401.0</v>
      </c>
      <c r="I3403" s="71">
        <v>1.0</v>
      </c>
      <c r="J3403" s="52" t="s">
        <v>1398</v>
      </c>
      <c r="K3403" s="52">
        <v>401.0</v>
      </c>
      <c r="L3403" s="71">
        <v>1.0</v>
      </c>
      <c r="O3403" s="29"/>
    </row>
    <row r="3404">
      <c r="A3404" s="68" t="s">
        <v>1395</v>
      </c>
      <c r="B3404" s="69">
        <v>402.0</v>
      </c>
      <c r="C3404" s="70">
        <v>0.25103448275862</v>
      </c>
      <c r="D3404" s="52" t="s">
        <v>1396</v>
      </c>
      <c r="E3404" s="52">
        <v>402.0</v>
      </c>
      <c r="F3404" s="71">
        <v>0.514137931034482</v>
      </c>
      <c r="G3404" s="52" t="s">
        <v>1397</v>
      </c>
      <c r="H3404" s="52">
        <v>402.0</v>
      </c>
      <c r="I3404" s="71">
        <v>0.0</v>
      </c>
      <c r="J3404" s="52" t="s">
        <v>1398</v>
      </c>
      <c r="K3404" s="52">
        <v>402.0</v>
      </c>
      <c r="L3404" s="71">
        <v>1.0</v>
      </c>
      <c r="O3404" s="29"/>
    </row>
    <row r="3405">
      <c r="A3405" s="68" t="s">
        <v>1395</v>
      </c>
      <c r="B3405" s="69">
        <v>403.0</v>
      </c>
      <c r="C3405" s="70">
        <v>0.526551724137931</v>
      </c>
      <c r="D3405" s="52" t="s">
        <v>1396</v>
      </c>
      <c r="E3405" s="52">
        <v>403.0</v>
      </c>
      <c r="F3405" s="71">
        <v>0.99551724137931</v>
      </c>
      <c r="G3405" s="52" t="s">
        <v>1397</v>
      </c>
      <c r="H3405" s="52">
        <v>403.0</v>
      </c>
      <c r="I3405" s="71">
        <v>0.0</v>
      </c>
      <c r="J3405" s="52" t="s">
        <v>1398</v>
      </c>
      <c r="K3405" s="52">
        <v>403.0</v>
      </c>
      <c r="L3405" s="71">
        <v>1.0</v>
      </c>
      <c r="O3405" s="29"/>
    </row>
    <row r="3406">
      <c r="A3406" s="68" t="s">
        <v>1395</v>
      </c>
      <c r="B3406" s="69">
        <v>404.0</v>
      </c>
      <c r="C3406" s="70">
        <v>1.0</v>
      </c>
      <c r="D3406" s="52" t="s">
        <v>1396</v>
      </c>
      <c r="E3406" s="52">
        <v>404.0</v>
      </c>
      <c r="F3406" s="71">
        <v>0.977241379310344</v>
      </c>
      <c r="G3406" s="52" t="s">
        <v>1397</v>
      </c>
      <c r="H3406" s="52">
        <v>404.0</v>
      </c>
      <c r="I3406" s="71">
        <v>0.892413793103448</v>
      </c>
      <c r="J3406" s="52" t="s">
        <v>1398</v>
      </c>
      <c r="K3406" s="52">
        <v>404.0</v>
      </c>
      <c r="L3406" s="71">
        <v>0.996551724137931</v>
      </c>
      <c r="O3406" s="29"/>
    </row>
    <row r="3407">
      <c r="A3407" s="68" t="s">
        <v>1395</v>
      </c>
      <c r="B3407" s="69">
        <v>405.0</v>
      </c>
      <c r="C3407" s="70">
        <v>1.0</v>
      </c>
      <c r="D3407" s="52" t="s">
        <v>1396</v>
      </c>
      <c r="E3407" s="52">
        <v>405.0</v>
      </c>
      <c r="F3407" s="71">
        <v>1.0</v>
      </c>
      <c r="G3407" s="52" t="s">
        <v>1397</v>
      </c>
      <c r="H3407" s="52">
        <v>405.0</v>
      </c>
      <c r="I3407" s="71">
        <v>1.0</v>
      </c>
      <c r="J3407" s="52" t="s">
        <v>1398</v>
      </c>
      <c r="K3407" s="52">
        <v>405.0</v>
      </c>
      <c r="L3407" s="71">
        <v>1.0</v>
      </c>
      <c r="O3407" s="29"/>
    </row>
    <row r="3408">
      <c r="A3408" s="68" t="s">
        <v>1395</v>
      </c>
      <c r="B3408" s="69">
        <v>406.0</v>
      </c>
      <c r="C3408" s="70">
        <v>1.0</v>
      </c>
      <c r="D3408" s="52" t="s">
        <v>1396</v>
      </c>
      <c r="E3408" s="52">
        <v>406.0</v>
      </c>
      <c r="F3408" s="71">
        <v>0.521724137931034</v>
      </c>
      <c r="G3408" s="52" t="s">
        <v>1397</v>
      </c>
      <c r="H3408" s="52">
        <v>406.0</v>
      </c>
      <c r="I3408" s="71">
        <v>1.0</v>
      </c>
      <c r="J3408" s="52" t="s">
        <v>1398</v>
      </c>
      <c r="K3408" s="52">
        <v>406.0</v>
      </c>
      <c r="L3408" s="71">
        <v>0.975862068965517</v>
      </c>
      <c r="O3408" s="29"/>
    </row>
    <row r="3409">
      <c r="A3409" s="68" t="s">
        <v>1395</v>
      </c>
      <c r="B3409" s="69">
        <v>407.0</v>
      </c>
      <c r="C3409" s="70">
        <v>0.972758620689655</v>
      </c>
      <c r="D3409" s="52" t="s">
        <v>1396</v>
      </c>
      <c r="E3409" s="52">
        <v>407.0</v>
      </c>
      <c r="F3409" s="71">
        <v>0.478275862068965</v>
      </c>
      <c r="G3409" s="52" t="s">
        <v>1397</v>
      </c>
      <c r="H3409" s="52">
        <v>407.0</v>
      </c>
      <c r="I3409" s="71">
        <v>1.0</v>
      </c>
      <c r="J3409" s="52" t="s">
        <v>1398</v>
      </c>
      <c r="K3409" s="52">
        <v>407.0</v>
      </c>
      <c r="L3409" s="71">
        <v>1.0</v>
      </c>
      <c r="O3409" s="29"/>
    </row>
    <row r="3410">
      <c r="A3410" s="68" t="s">
        <v>1395</v>
      </c>
      <c r="B3410" s="69">
        <v>408.0</v>
      </c>
      <c r="C3410" s="70">
        <v>0.602758620689655</v>
      </c>
      <c r="D3410" s="52" t="s">
        <v>1396</v>
      </c>
      <c r="E3410" s="52">
        <v>408.0</v>
      </c>
      <c r="F3410" s="71">
        <v>0.515172413793103</v>
      </c>
      <c r="G3410" s="52" t="s">
        <v>1397</v>
      </c>
      <c r="H3410" s="52">
        <v>408.0</v>
      </c>
      <c r="I3410" s="71">
        <v>1.0</v>
      </c>
      <c r="J3410" s="52" t="s">
        <v>1398</v>
      </c>
      <c r="K3410" s="52">
        <v>408.0</v>
      </c>
      <c r="L3410" s="71">
        <v>0.987241379310344</v>
      </c>
      <c r="O3410" s="29"/>
    </row>
    <row r="3411">
      <c r="A3411" s="68" t="s">
        <v>1395</v>
      </c>
      <c r="B3411" s="69">
        <v>409.0</v>
      </c>
      <c r="C3411" s="70">
        <v>1.0</v>
      </c>
      <c r="D3411" s="52" t="s">
        <v>1396</v>
      </c>
      <c r="E3411" s="52">
        <v>409.0</v>
      </c>
      <c r="F3411" s="71">
        <v>0.643103448275862</v>
      </c>
      <c r="G3411" s="52" t="s">
        <v>1397</v>
      </c>
      <c r="H3411" s="52">
        <v>409.0</v>
      </c>
      <c r="I3411" s="71">
        <v>1.0</v>
      </c>
      <c r="J3411" s="52" t="s">
        <v>1398</v>
      </c>
      <c r="K3411" s="52">
        <v>409.0</v>
      </c>
      <c r="L3411" s="71">
        <v>0.975172413793103</v>
      </c>
      <c r="O3411" s="29"/>
    </row>
    <row r="3412">
      <c r="A3412" s="68" t="s">
        <v>1395</v>
      </c>
      <c r="B3412" s="69">
        <v>410.0</v>
      </c>
      <c r="C3412" s="70">
        <v>0.964827586206896</v>
      </c>
      <c r="D3412" s="52" t="s">
        <v>1396</v>
      </c>
      <c r="E3412" s="52">
        <v>410.0</v>
      </c>
      <c r="F3412" s="71">
        <v>0.474137931034482</v>
      </c>
      <c r="G3412" s="52" t="s">
        <v>1397</v>
      </c>
      <c r="H3412" s="52">
        <v>410.0</v>
      </c>
      <c r="I3412" s="71">
        <v>0.0</v>
      </c>
      <c r="J3412" s="52" t="s">
        <v>1398</v>
      </c>
      <c r="K3412" s="52">
        <v>410.0</v>
      </c>
      <c r="L3412" s="71">
        <v>1.0</v>
      </c>
      <c r="O3412" s="29"/>
    </row>
    <row r="3413">
      <c r="A3413" s="68" t="s">
        <v>1395</v>
      </c>
      <c r="B3413" s="69">
        <v>411.0</v>
      </c>
      <c r="C3413" s="70">
        <v>0.98</v>
      </c>
      <c r="D3413" s="52" t="s">
        <v>1396</v>
      </c>
      <c r="E3413" s="52">
        <v>411.0</v>
      </c>
      <c r="F3413" s="71">
        <v>0.426551724137931</v>
      </c>
      <c r="G3413" s="52" t="s">
        <v>1397</v>
      </c>
      <c r="H3413" s="52">
        <v>411.0</v>
      </c>
      <c r="I3413" s="71">
        <v>0.0</v>
      </c>
      <c r="J3413" s="52" t="s">
        <v>1398</v>
      </c>
      <c r="K3413" s="52">
        <v>411.0</v>
      </c>
      <c r="L3413" s="71">
        <v>1.0</v>
      </c>
      <c r="O3413" s="29"/>
    </row>
    <row r="3414">
      <c r="A3414" s="68" t="s">
        <v>1395</v>
      </c>
      <c r="B3414" s="69">
        <v>412.0</v>
      </c>
      <c r="C3414" s="70">
        <v>0.023103448275862</v>
      </c>
      <c r="D3414" s="52" t="s">
        <v>1396</v>
      </c>
      <c r="E3414" s="52">
        <v>412.0</v>
      </c>
      <c r="F3414" s="71">
        <v>0.628275862068965</v>
      </c>
      <c r="G3414" s="52" t="s">
        <v>1397</v>
      </c>
      <c r="H3414" s="52">
        <v>412.0</v>
      </c>
      <c r="I3414" s="71">
        <v>1.0</v>
      </c>
      <c r="J3414" s="52" t="s">
        <v>1398</v>
      </c>
      <c r="K3414" s="52">
        <v>412.0</v>
      </c>
      <c r="L3414" s="71">
        <v>1.0</v>
      </c>
      <c r="O3414" s="29"/>
    </row>
    <row r="3415">
      <c r="A3415" s="68" t="s">
        <v>1395</v>
      </c>
      <c r="B3415" s="69">
        <v>413.0</v>
      </c>
      <c r="C3415" s="70">
        <v>0.999655172413793</v>
      </c>
      <c r="D3415" s="52" t="s">
        <v>1396</v>
      </c>
      <c r="E3415" s="52">
        <v>413.0</v>
      </c>
      <c r="F3415" s="71">
        <v>0.429655172413793</v>
      </c>
      <c r="G3415" s="52" t="s">
        <v>1397</v>
      </c>
      <c r="H3415" s="52">
        <v>413.0</v>
      </c>
      <c r="I3415" s="71">
        <v>0.0</v>
      </c>
      <c r="J3415" s="52" t="s">
        <v>1398</v>
      </c>
      <c r="K3415" s="52">
        <v>413.0</v>
      </c>
      <c r="L3415" s="71">
        <v>1.0</v>
      </c>
      <c r="O3415" s="29"/>
    </row>
    <row r="3416">
      <c r="A3416" s="68" t="s">
        <v>1395</v>
      </c>
      <c r="B3416" s="69">
        <v>414.0</v>
      </c>
      <c r="C3416" s="70">
        <v>0.83103448275862</v>
      </c>
      <c r="D3416" s="52" t="s">
        <v>1396</v>
      </c>
      <c r="E3416" s="52">
        <v>414.0</v>
      </c>
      <c r="F3416" s="71">
        <v>0.642413793103448</v>
      </c>
      <c r="G3416" s="52" t="s">
        <v>1397</v>
      </c>
      <c r="H3416" s="52">
        <v>414.0</v>
      </c>
      <c r="I3416" s="71">
        <v>0.833103448275862</v>
      </c>
      <c r="J3416" s="52" t="s">
        <v>1398</v>
      </c>
      <c r="K3416" s="52">
        <v>414.0</v>
      </c>
      <c r="L3416" s="71">
        <v>1.0</v>
      </c>
      <c r="O3416" s="29"/>
    </row>
    <row r="3417">
      <c r="A3417" s="68" t="s">
        <v>1395</v>
      </c>
      <c r="B3417" s="69">
        <v>415.0</v>
      </c>
      <c r="C3417" s="70">
        <v>0.820344827586206</v>
      </c>
      <c r="D3417" s="52" t="s">
        <v>1396</v>
      </c>
      <c r="E3417" s="52">
        <v>415.0</v>
      </c>
      <c r="F3417" s="71">
        <v>0.505172413793103</v>
      </c>
      <c r="G3417" s="52" t="s">
        <v>1397</v>
      </c>
      <c r="H3417" s="52">
        <v>415.0</v>
      </c>
      <c r="I3417" s="71">
        <v>1.0</v>
      </c>
      <c r="J3417" s="52" t="s">
        <v>1398</v>
      </c>
      <c r="K3417" s="52">
        <v>415.0</v>
      </c>
      <c r="L3417" s="71">
        <v>1.0</v>
      </c>
      <c r="O3417" s="29"/>
    </row>
    <row r="3418">
      <c r="A3418" s="68" t="s">
        <v>1395</v>
      </c>
      <c r="B3418" s="69">
        <v>416.0</v>
      </c>
      <c r="C3418" s="70">
        <v>0.589310344827586</v>
      </c>
      <c r="D3418" s="52" t="s">
        <v>1396</v>
      </c>
      <c r="E3418" s="52">
        <v>416.0</v>
      </c>
      <c r="F3418" s="71">
        <v>0.552068965517241</v>
      </c>
      <c r="G3418" s="52" t="s">
        <v>1397</v>
      </c>
      <c r="H3418" s="52">
        <v>416.0</v>
      </c>
      <c r="I3418" s="71">
        <v>1.0</v>
      </c>
      <c r="J3418" s="52" t="s">
        <v>1398</v>
      </c>
      <c r="K3418" s="52">
        <v>416.0</v>
      </c>
      <c r="L3418" s="71">
        <v>1.0</v>
      </c>
      <c r="O3418" s="29"/>
    </row>
    <row r="3419">
      <c r="A3419" s="68" t="s">
        <v>1395</v>
      </c>
      <c r="B3419" s="69">
        <v>417.0</v>
      </c>
      <c r="C3419" s="70">
        <v>1.0</v>
      </c>
      <c r="D3419" s="52" t="s">
        <v>1396</v>
      </c>
      <c r="E3419" s="52">
        <v>417.0</v>
      </c>
      <c r="F3419" s="71">
        <v>0.665862068965517</v>
      </c>
      <c r="G3419" s="52" t="s">
        <v>1397</v>
      </c>
      <c r="H3419" s="52">
        <v>417.0</v>
      </c>
      <c r="I3419" s="71">
        <v>0.858965517241379</v>
      </c>
      <c r="J3419" s="52" t="s">
        <v>1398</v>
      </c>
      <c r="K3419" s="52">
        <v>417.0</v>
      </c>
      <c r="L3419" s="71">
        <v>0.988275862068965</v>
      </c>
      <c r="O3419" s="29"/>
    </row>
    <row r="3420">
      <c r="A3420" s="68" t="s">
        <v>1395</v>
      </c>
      <c r="B3420" s="69">
        <v>418.0</v>
      </c>
      <c r="C3420" s="70">
        <v>0.827931034482758</v>
      </c>
      <c r="D3420" s="52" t="s">
        <v>1396</v>
      </c>
      <c r="E3420" s="52">
        <v>418.0</v>
      </c>
      <c r="F3420" s="71">
        <v>0.977241379310344</v>
      </c>
      <c r="G3420" s="52" t="s">
        <v>1397</v>
      </c>
      <c r="H3420" s="52">
        <v>418.0</v>
      </c>
      <c r="I3420" s="71">
        <v>1.0</v>
      </c>
      <c r="J3420" s="52" t="s">
        <v>1398</v>
      </c>
      <c r="K3420" s="52">
        <v>418.0</v>
      </c>
      <c r="L3420" s="71">
        <v>0.992068965517241</v>
      </c>
      <c r="O3420" s="29"/>
    </row>
    <row r="3421">
      <c r="A3421" s="68" t="s">
        <v>1395</v>
      </c>
      <c r="B3421" s="69">
        <v>419.0</v>
      </c>
      <c r="C3421" s="70">
        <v>0.972758620689655</v>
      </c>
      <c r="D3421" s="52" t="s">
        <v>1396</v>
      </c>
      <c r="E3421" s="52">
        <v>419.0</v>
      </c>
      <c r="F3421" s="71">
        <v>0.424482758620689</v>
      </c>
      <c r="G3421" s="52" t="s">
        <v>1397</v>
      </c>
      <c r="H3421" s="52">
        <v>419.0</v>
      </c>
      <c r="I3421" s="71">
        <v>1.0</v>
      </c>
      <c r="J3421" s="52" t="s">
        <v>1398</v>
      </c>
      <c r="K3421" s="52">
        <v>419.0</v>
      </c>
      <c r="L3421" s="71">
        <v>1.0</v>
      </c>
      <c r="O3421" s="29"/>
    </row>
    <row r="3422">
      <c r="A3422" s="68" t="s">
        <v>1395</v>
      </c>
      <c r="B3422" s="69">
        <v>420.0</v>
      </c>
      <c r="C3422" s="70">
        <v>1.0</v>
      </c>
      <c r="D3422" s="52" t="s">
        <v>1396</v>
      </c>
      <c r="E3422" s="52">
        <v>420.0</v>
      </c>
      <c r="F3422" s="71">
        <v>0.982758620689655</v>
      </c>
      <c r="G3422" s="52" t="s">
        <v>1397</v>
      </c>
      <c r="H3422" s="52">
        <v>420.0</v>
      </c>
      <c r="I3422" s="71">
        <v>0.0</v>
      </c>
      <c r="J3422" s="52" t="s">
        <v>1398</v>
      </c>
      <c r="K3422" s="52">
        <v>420.0</v>
      </c>
      <c r="L3422" s="71">
        <v>0.997931034482758</v>
      </c>
      <c r="O3422" s="29"/>
    </row>
    <row r="3423">
      <c r="A3423" s="68" t="s">
        <v>1395</v>
      </c>
      <c r="B3423" s="69">
        <v>421.0</v>
      </c>
      <c r="C3423" s="70">
        <v>0.926206896551724</v>
      </c>
      <c r="D3423" s="52" t="s">
        <v>1396</v>
      </c>
      <c r="E3423" s="52">
        <v>421.0</v>
      </c>
      <c r="F3423" s="71">
        <v>0.524137931034482</v>
      </c>
      <c r="G3423" s="52" t="s">
        <v>1397</v>
      </c>
      <c r="H3423" s="52">
        <v>421.0</v>
      </c>
      <c r="I3423" s="71">
        <v>0.990689655172413</v>
      </c>
      <c r="J3423" s="52" t="s">
        <v>1398</v>
      </c>
      <c r="K3423" s="52">
        <v>421.0</v>
      </c>
      <c r="L3423" s="71">
        <v>1.0</v>
      </c>
      <c r="O3423" s="29"/>
    </row>
    <row r="3424">
      <c r="A3424" s="68" t="s">
        <v>1395</v>
      </c>
      <c r="B3424" s="69">
        <v>422.0</v>
      </c>
      <c r="C3424" s="70">
        <v>0.797241379310344</v>
      </c>
      <c r="D3424" s="52" t="s">
        <v>1396</v>
      </c>
      <c r="E3424" s="52">
        <v>422.0</v>
      </c>
      <c r="F3424" s="71">
        <v>0.853448275862069</v>
      </c>
      <c r="G3424" s="52" t="s">
        <v>1397</v>
      </c>
      <c r="H3424" s="52">
        <v>422.0</v>
      </c>
      <c r="I3424" s="71">
        <v>0.0</v>
      </c>
      <c r="J3424" s="52" t="s">
        <v>1398</v>
      </c>
      <c r="K3424" s="52">
        <v>422.0</v>
      </c>
      <c r="L3424" s="71">
        <v>1.0</v>
      </c>
      <c r="O3424" s="29"/>
    </row>
    <row r="3425">
      <c r="A3425" s="68" t="s">
        <v>1395</v>
      </c>
      <c r="B3425" s="69">
        <v>423.0</v>
      </c>
      <c r="C3425" s="70">
        <v>0.891724137931034</v>
      </c>
      <c r="D3425" s="52" t="s">
        <v>1396</v>
      </c>
      <c r="E3425" s="52">
        <v>423.0</v>
      </c>
      <c r="F3425" s="71">
        <v>0.947931034482758</v>
      </c>
      <c r="G3425" s="52" t="s">
        <v>1397</v>
      </c>
      <c r="H3425" s="52">
        <v>423.0</v>
      </c>
      <c r="I3425" s="71">
        <v>1.0</v>
      </c>
      <c r="J3425" s="52" t="s">
        <v>1398</v>
      </c>
      <c r="K3425" s="52">
        <v>423.0</v>
      </c>
      <c r="L3425" s="71">
        <v>1.0</v>
      </c>
      <c r="O3425" s="29"/>
    </row>
    <row r="3426">
      <c r="A3426" s="68" t="s">
        <v>1395</v>
      </c>
      <c r="B3426" s="69">
        <v>424.0</v>
      </c>
      <c r="C3426" s="70">
        <v>1.0</v>
      </c>
      <c r="D3426" s="52" t="s">
        <v>1396</v>
      </c>
      <c r="E3426" s="52">
        <v>424.0</v>
      </c>
      <c r="F3426" s="71">
        <v>1.0</v>
      </c>
      <c r="G3426" s="52" t="s">
        <v>1397</v>
      </c>
      <c r="H3426" s="52">
        <v>424.0</v>
      </c>
      <c r="I3426" s="71">
        <v>1.0</v>
      </c>
      <c r="J3426" s="52" t="s">
        <v>1398</v>
      </c>
      <c r="K3426" s="52">
        <v>424.0</v>
      </c>
      <c r="L3426" s="71">
        <v>0.985172413793103</v>
      </c>
      <c r="O3426" s="29"/>
    </row>
    <row r="3427">
      <c r="A3427" s="68" t="s">
        <v>1395</v>
      </c>
      <c r="B3427" s="69">
        <v>425.0</v>
      </c>
      <c r="C3427" s="70">
        <v>1.0</v>
      </c>
      <c r="D3427" s="52" t="s">
        <v>1396</v>
      </c>
      <c r="E3427" s="52">
        <v>425.0</v>
      </c>
      <c r="F3427" s="71">
        <v>0.979655172413793</v>
      </c>
      <c r="G3427" s="52" t="s">
        <v>1397</v>
      </c>
      <c r="H3427" s="52">
        <v>425.0</v>
      </c>
      <c r="I3427" s="71">
        <v>0.0</v>
      </c>
      <c r="J3427" s="52" t="s">
        <v>1398</v>
      </c>
      <c r="K3427" s="52">
        <v>425.0</v>
      </c>
      <c r="L3427" s="71">
        <v>1.0</v>
      </c>
      <c r="O3427" s="29"/>
    </row>
    <row r="3428">
      <c r="A3428" s="68" t="s">
        <v>1395</v>
      </c>
      <c r="B3428" s="69">
        <v>426.0</v>
      </c>
      <c r="C3428" s="70">
        <v>1.0</v>
      </c>
      <c r="D3428" s="52" t="s">
        <v>1396</v>
      </c>
      <c r="E3428" s="52">
        <v>426.0</v>
      </c>
      <c r="F3428" s="71">
        <v>0.620689655172413</v>
      </c>
      <c r="G3428" s="52" t="s">
        <v>1397</v>
      </c>
      <c r="H3428" s="52">
        <v>426.0</v>
      </c>
      <c r="I3428" s="71">
        <v>1.0</v>
      </c>
      <c r="J3428" s="52" t="s">
        <v>1398</v>
      </c>
      <c r="K3428" s="52">
        <v>426.0</v>
      </c>
      <c r="L3428" s="71">
        <v>0.987931034482758</v>
      </c>
      <c r="O3428" s="29"/>
    </row>
    <row r="3429">
      <c r="A3429" s="68" t="s">
        <v>1395</v>
      </c>
      <c r="B3429" s="69">
        <v>427.0</v>
      </c>
      <c r="C3429" s="70">
        <v>0.0444827586206896</v>
      </c>
      <c r="D3429" s="52" t="s">
        <v>1396</v>
      </c>
      <c r="E3429" s="52">
        <v>427.0</v>
      </c>
      <c r="F3429" s="71">
        <v>0.91103448275862</v>
      </c>
      <c r="G3429" s="52" t="s">
        <v>1397</v>
      </c>
      <c r="H3429" s="52">
        <v>427.0</v>
      </c>
      <c r="I3429" s="71">
        <v>0.0</v>
      </c>
      <c r="J3429" s="52" t="s">
        <v>1398</v>
      </c>
      <c r="K3429" s="52">
        <v>427.0</v>
      </c>
      <c r="L3429" s="71">
        <v>1.0</v>
      </c>
      <c r="O3429" s="29"/>
    </row>
    <row r="3430">
      <c r="A3430" s="68" t="s">
        <v>1395</v>
      </c>
      <c r="B3430" s="69">
        <v>428.0</v>
      </c>
      <c r="C3430" s="70">
        <v>0.953448275862068</v>
      </c>
      <c r="D3430" s="52" t="s">
        <v>1396</v>
      </c>
      <c r="E3430" s="52">
        <v>428.0</v>
      </c>
      <c r="F3430" s="71">
        <v>0.906551724137931</v>
      </c>
      <c r="G3430" s="52" t="s">
        <v>1397</v>
      </c>
      <c r="H3430" s="52">
        <v>428.0</v>
      </c>
      <c r="I3430" s="71">
        <v>1.0</v>
      </c>
      <c r="J3430" s="52" t="s">
        <v>1398</v>
      </c>
      <c r="K3430" s="52">
        <v>428.0</v>
      </c>
      <c r="L3430" s="71">
        <v>1.0</v>
      </c>
      <c r="O3430" s="29"/>
    </row>
    <row r="3431">
      <c r="A3431" s="68" t="s">
        <v>1395</v>
      </c>
      <c r="B3431" s="69">
        <v>429.0</v>
      </c>
      <c r="C3431" s="70">
        <v>0.997586206896551</v>
      </c>
      <c r="D3431" s="52" t="s">
        <v>1396</v>
      </c>
      <c r="E3431" s="52">
        <v>429.0</v>
      </c>
      <c r="F3431" s="71">
        <v>0.756896551724138</v>
      </c>
      <c r="G3431" s="52" t="s">
        <v>1397</v>
      </c>
      <c r="H3431" s="52">
        <v>429.0</v>
      </c>
      <c r="I3431" s="71">
        <v>1.0</v>
      </c>
      <c r="J3431" s="52" t="s">
        <v>1398</v>
      </c>
      <c r="K3431" s="52">
        <v>429.0</v>
      </c>
      <c r="L3431" s="71">
        <v>1.0</v>
      </c>
      <c r="O3431" s="29"/>
    </row>
    <row r="3432">
      <c r="A3432" s="68" t="s">
        <v>1395</v>
      </c>
      <c r="B3432" s="69">
        <v>430.0</v>
      </c>
      <c r="C3432" s="70">
        <v>0.688275862068965</v>
      </c>
      <c r="D3432" s="52" t="s">
        <v>1396</v>
      </c>
      <c r="E3432" s="52">
        <v>430.0</v>
      </c>
      <c r="F3432" s="71">
        <v>0.940689655172413</v>
      </c>
      <c r="G3432" s="52" t="s">
        <v>1397</v>
      </c>
      <c r="H3432" s="52">
        <v>430.0</v>
      </c>
      <c r="I3432" s="71">
        <v>1.0</v>
      </c>
      <c r="J3432" s="52" t="s">
        <v>1398</v>
      </c>
      <c r="K3432" s="52">
        <v>430.0</v>
      </c>
      <c r="L3432" s="71">
        <v>1.0</v>
      </c>
      <c r="O3432" s="29"/>
    </row>
    <row r="3433">
      <c r="A3433" s="68" t="s">
        <v>1395</v>
      </c>
      <c r="B3433" s="69">
        <v>431.0</v>
      </c>
      <c r="C3433" s="70">
        <v>0.14</v>
      </c>
      <c r="D3433" s="52" t="s">
        <v>1396</v>
      </c>
      <c r="E3433" s="52">
        <v>431.0</v>
      </c>
      <c r="F3433" s="71">
        <v>0.664482758620689</v>
      </c>
      <c r="G3433" s="52" t="s">
        <v>1397</v>
      </c>
      <c r="H3433" s="52">
        <v>431.0</v>
      </c>
      <c r="I3433" s="71">
        <v>1.0</v>
      </c>
      <c r="J3433" s="52" t="s">
        <v>1398</v>
      </c>
      <c r="K3433" s="52">
        <v>431.0</v>
      </c>
      <c r="L3433" s="71">
        <v>1.0</v>
      </c>
      <c r="O3433" s="29"/>
    </row>
    <row r="3434">
      <c r="A3434" s="68" t="s">
        <v>1395</v>
      </c>
      <c r="B3434" s="69">
        <v>432.0</v>
      </c>
      <c r="C3434" s="70">
        <v>0.859310344827586</v>
      </c>
      <c r="D3434" s="52" t="s">
        <v>1396</v>
      </c>
      <c r="E3434" s="52">
        <v>432.0</v>
      </c>
      <c r="F3434" s="71">
        <v>0.728275862068965</v>
      </c>
      <c r="G3434" s="52" t="s">
        <v>1397</v>
      </c>
      <c r="H3434" s="52">
        <v>432.0</v>
      </c>
      <c r="I3434" s="71">
        <v>0.0</v>
      </c>
      <c r="J3434" s="52" t="s">
        <v>1398</v>
      </c>
      <c r="K3434" s="52">
        <v>432.0</v>
      </c>
      <c r="L3434" s="71">
        <v>1.0</v>
      </c>
      <c r="O3434" s="29"/>
    </row>
    <row r="3435">
      <c r="A3435" s="68" t="s">
        <v>1395</v>
      </c>
      <c r="B3435" s="69">
        <v>433.0</v>
      </c>
      <c r="C3435" s="70">
        <v>0.500689655172413</v>
      </c>
      <c r="D3435" s="52" t="s">
        <v>1396</v>
      </c>
      <c r="E3435" s="52">
        <v>433.0</v>
      </c>
      <c r="F3435" s="71">
        <v>0.841724137931034</v>
      </c>
      <c r="G3435" s="52" t="s">
        <v>1397</v>
      </c>
      <c r="H3435" s="52">
        <v>433.0</v>
      </c>
      <c r="I3435" s="71">
        <v>1.0</v>
      </c>
      <c r="J3435" s="52" t="s">
        <v>1398</v>
      </c>
      <c r="K3435" s="52">
        <v>433.0</v>
      </c>
      <c r="L3435" s="71">
        <v>0.998965517241379</v>
      </c>
      <c r="O3435" s="29"/>
    </row>
    <row r="3436">
      <c r="A3436" s="68" t="s">
        <v>1395</v>
      </c>
      <c r="B3436" s="69">
        <v>434.0</v>
      </c>
      <c r="C3436" s="70">
        <v>0.0</v>
      </c>
      <c r="D3436" s="52" t="s">
        <v>1396</v>
      </c>
      <c r="E3436" s="52">
        <v>434.0</v>
      </c>
      <c r="F3436" s="71">
        <v>0.832413793103448</v>
      </c>
      <c r="G3436" s="52" t="s">
        <v>1397</v>
      </c>
      <c r="H3436" s="52">
        <v>434.0</v>
      </c>
      <c r="I3436" s="71">
        <v>1.0</v>
      </c>
      <c r="J3436" s="52" t="s">
        <v>1398</v>
      </c>
      <c r="K3436" s="52">
        <v>434.0</v>
      </c>
      <c r="L3436" s="71">
        <v>0.998620689655172</v>
      </c>
      <c r="O3436" s="29"/>
    </row>
    <row r="3437">
      <c r="A3437" s="68" t="s">
        <v>1395</v>
      </c>
      <c r="B3437" s="69">
        <v>435.0</v>
      </c>
      <c r="C3437" s="70">
        <v>0.821724137931034</v>
      </c>
      <c r="D3437" s="52" t="s">
        <v>1396</v>
      </c>
      <c r="E3437" s="52">
        <v>435.0</v>
      </c>
      <c r="F3437" s="71">
        <v>0.556551724137931</v>
      </c>
      <c r="G3437" s="52" t="s">
        <v>1397</v>
      </c>
      <c r="H3437" s="52">
        <v>435.0</v>
      </c>
      <c r="I3437" s="71">
        <v>1.0</v>
      </c>
      <c r="J3437" s="52" t="s">
        <v>1398</v>
      </c>
      <c r="K3437" s="52">
        <v>435.0</v>
      </c>
      <c r="L3437" s="71">
        <v>1.0</v>
      </c>
      <c r="O3437" s="29"/>
    </row>
    <row r="3438">
      <c r="A3438" s="68" t="s">
        <v>1395</v>
      </c>
      <c r="B3438" s="69">
        <v>436.0</v>
      </c>
      <c r="C3438" s="70">
        <v>0.900689655172413</v>
      </c>
      <c r="D3438" s="52" t="s">
        <v>1396</v>
      </c>
      <c r="E3438" s="52">
        <v>436.0</v>
      </c>
      <c r="F3438" s="71">
        <v>0.891379310344827</v>
      </c>
      <c r="G3438" s="52" t="s">
        <v>1397</v>
      </c>
      <c r="H3438" s="52">
        <v>436.0</v>
      </c>
      <c r="I3438" s="71">
        <v>1.0</v>
      </c>
      <c r="J3438" s="52" t="s">
        <v>1398</v>
      </c>
      <c r="K3438" s="52">
        <v>436.0</v>
      </c>
      <c r="L3438" s="71">
        <v>1.0</v>
      </c>
      <c r="O3438" s="29"/>
    </row>
    <row r="3439">
      <c r="A3439" s="68" t="s">
        <v>1395</v>
      </c>
      <c r="B3439" s="69">
        <v>437.0</v>
      </c>
      <c r="C3439" s="70">
        <v>1.0</v>
      </c>
      <c r="D3439" s="52" t="s">
        <v>1396</v>
      </c>
      <c r="E3439" s="52">
        <v>437.0</v>
      </c>
      <c r="F3439" s="71">
        <v>0.930344827586206</v>
      </c>
      <c r="G3439" s="52" t="s">
        <v>1397</v>
      </c>
      <c r="H3439" s="52">
        <v>437.0</v>
      </c>
      <c r="I3439" s="71">
        <v>0.0</v>
      </c>
      <c r="J3439" s="52" t="s">
        <v>1398</v>
      </c>
      <c r="K3439" s="52">
        <v>437.0</v>
      </c>
      <c r="L3439" s="71">
        <v>1.0</v>
      </c>
      <c r="O3439" s="29"/>
    </row>
    <row r="3440">
      <c r="A3440" s="68" t="s">
        <v>1395</v>
      </c>
      <c r="B3440" s="69">
        <v>438.0</v>
      </c>
      <c r="C3440" s="70">
        <v>0.964827586206896</v>
      </c>
      <c r="D3440" s="52" t="s">
        <v>1396</v>
      </c>
      <c r="E3440" s="52">
        <v>438.0</v>
      </c>
      <c r="F3440" s="71">
        <v>0.729310344827586</v>
      </c>
      <c r="G3440" s="52" t="s">
        <v>1397</v>
      </c>
      <c r="H3440" s="52">
        <v>438.0</v>
      </c>
      <c r="I3440" s="71">
        <v>1.0</v>
      </c>
      <c r="J3440" s="52" t="s">
        <v>1398</v>
      </c>
      <c r="K3440" s="52">
        <v>438.0</v>
      </c>
      <c r="L3440" s="71">
        <v>1.0</v>
      </c>
      <c r="O3440" s="29"/>
    </row>
    <row r="3441">
      <c r="A3441" s="68" t="s">
        <v>1395</v>
      </c>
      <c r="B3441" s="69">
        <v>439.0</v>
      </c>
      <c r="C3441" s="70">
        <v>0.44551724137931</v>
      </c>
      <c r="D3441" s="52" t="s">
        <v>1396</v>
      </c>
      <c r="E3441" s="52">
        <v>439.0</v>
      </c>
      <c r="F3441" s="71">
        <v>0.763793103448275</v>
      </c>
      <c r="G3441" s="52" t="s">
        <v>1397</v>
      </c>
      <c r="H3441" s="52">
        <v>439.0</v>
      </c>
      <c r="I3441" s="71">
        <v>1.0</v>
      </c>
      <c r="J3441" s="52" t="s">
        <v>1398</v>
      </c>
      <c r="K3441" s="52">
        <v>439.0</v>
      </c>
      <c r="L3441" s="71">
        <v>1.0</v>
      </c>
      <c r="O3441" s="29"/>
    </row>
    <row r="3442">
      <c r="A3442" s="68" t="s">
        <v>1395</v>
      </c>
      <c r="B3442" s="69">
        <v>440.0</v>
      </c>
      <c r="C3442" s="70">
        <v>1.0</v>
      </c>
      <c r="D3442" s="52" t="s">
        <v>1396</v>
      </c>
      <c r="E3442" s="52">
        <v>440.0</v>
      </c>
      <c r="F3442" s="71">
        <v>0.718620689655172</v>
      </c>
      <c r="G3442" s="52" t="s">
        <v>1397</v>
      </c>
      <c r="H3442" s="52">
        <v>440.0</v>
      </c>
      <c r="I3442" s="71">
        <v>0.77</v>
      </c>
      <c r="J3442" s="52" t="s">
        <v>1398</v>
      </c>
      <c r="K3442" s="52">
        <v>440.0</v>
      </c>
      <c r="L3442" s="71">
        <v>1.0</v>
      </c>
      <c r="O3442" s="29"/>
    </row>
    <row r="3443">
      <c r="A3443" s="68" t="s">
        <v>1395</v>
      </c>
      <c r="B3443" s="69">
        <v>441.0</v>
      </c>
      <c r="C3443" s="70">
        <v>0.945862068965517</v>
      </c>
      <c r="D3443" s="52" t="s">
        <v>1396</v>
      </c>
      <c r="E3443" s="52">
        <v>441.0</v>
      </c>
      <c r="F3443" s="71">
        <v>0.828965517241379</v>
      </c>
      <c r="G3443" s="52" t="s">
        <v>1397</v>
      </c>
      <c r="H3443" s="52">
        <v>441.0</v>
      </c>
      <c r="I3443" s="71">
        <v>1.0</v>
      </c>
      <c r="J3443" s="52" t="s">
        <v>1398</v>
      </c>
      <c r="K3443" s="52">
        <v>441.0</v>
      </c>
      <c r="L3443" s="71">
        <v>1.0</v>
      </c>
      <c r="O3443" s="29"/>
    </row>
    <row r="3444">
      <c r="A3444" s="68" t="s">
        <v>1395</v>
      </c>
      <c r="B3444" s="69">
        <v>442.0</v>
      </c>
      <c r="C3444" s="70">
        <v>0.970689655172413</v>
      </c>
      <c r="D3444" s="52" t="s">
        <v>1396</v>
      </c>
      <c r="E3444" s="52">
        <v>442.0</v>
      </c>
      <c r="F3444" s="71">
        <v>0.523448275862069</v>
      </c>
      <c r="G3444" s="52" t="s">
        <v>1397</v>
      </c>
      <c r="H3444" s="52">
        <v>442.0</v>
      </c>
      <c r="I3444" s="71">
        <v>1.0</v>
      </c>
      <c r="J3444" s="52" t="s">
        <v>1398</v>
      </c>
      <c r="K3444" s="52">
        <v>442.0</v>
      </c>
      <c r="L3444" s="71">
        <v>1.0</v>
      </c>
      <c r="O3444" s="29"/>
    </row>
    <row r="3445">
      <c r="A3445" s="68" t="s">
        <v>1395</v>
      </c>
      <c r="B3445" s="69">
        <v>443.0</v>
      </c>
      <c r="C3445" s="70">
        <v>0.942758620689655</v>
      </c>
      <c r="D3445" s="52" t="s">
        <v>1396</v>
      </c>
      <c r="E3445" s="52">
        <v>443.0</v>
      </c>
      <c r="F3445" s="71">
        <v>0.229655172413793</v>
      </c>
      <c r="G3445" s="52" t="s">
        <v>1397</v>
      </c>
      <c r="H3445" s="52">
        <v>443.0</v>
      </c>
      <c r="I3445" s="71">
        <v>0.0</v>
      </c>
      <c r="J3445" s="52" t="s">
        <v>1398</v>
      </c>
      <c r="K3445" s="52">
        <v>443.0</v>
      </c>
      <c r="L3445" s="71">
        <v>1.0</v>
      </c>
      <c r="O3445" s="29"/>
    </row>
    <row r="3446">
      <c r="A3446" s="68" t="s">
        <v>1395</v>
      </c>
      <c r="B3446" s="69">
        <v>444.0</v>
      </c>
      <c r="C3446" s="70">
        <v>1.0</v>
      </c>
      <c r="D3446" s="52" t="s">
        <v>1396</v>
      </c>
      <c r="E3446" s="52">
        <v>444.0</v>
      </c>
      <c r="F3446" s="71">
        <v>0.959655172413793</v>
      </c>
      <c r="G3446" s="52" t="s">
        <v>1397</v>
      </c>
      <c r="H3446" s="52">
        <v>444.0</v>
      </c>
      <c r="I3446" s="71">
        <v>1.0</v>
      </c>
      <c r="J3446" s="52" t="s">
        <v>1398</v>
      </c>
      <c r="K3446" s="52">
        <v>444.0</v>
      </c>
      <c r="L3446" s="71">
        <v>0.979310344827586</v>
      </c>
      <c r="O3446" s="29"/>
    </row>
    <row r="3447">
      <c r="A3447" s="68" t="s">
        <v>1395</v>
      </c>
      <c r="B3447" s="69">
        <v>445.0</v>
      </c>
      <c r="C3447" s="70">
        <v>0.966206896551724</v>
      </c>
      <c r="D3447" s="52" t="s">
        <v>1396</v>
      </c>
      <c r="E3447" s="52">
        <v>445.0</v>
      </c>
      <c r="F3447" s="71">
        <v>0.57</v>
      </c>
      <c r="G3447" s="52" t="s">
        <v>1397</v>
      </c>
      <c r="H3447" s="52">
        <v>445.0</v>
      </c>
      <c r="I3447" s="71">
        <v>0.0</v>
      </c>
      <c r="J3447" s="52" t="s">
        <v>1398</v>
      </c>
      <c r="K3447" s="52">
        <v>445.0</v>
      </c>
      <c r="L3447" s="71">
        <v>1.0</v>
      </c>
      <c r="O3447" s="29"/>
    </row>
    <row r="3448">
      <c r="A3448" s="68" t="s">
        <v>1395</v>
      </c>
      <c r="B3448" s="69">
        <v>446.0</v>
      </c>
      <c r="C3448" s="70">
        <v>0.920344827586207</v>
      </c>
      <c r="D3448" s="52" t="s">
        <v>1396</v>
      </c>
      <c r="E3448" s="52">
        <v>446.0</v>
      </c>
      <c r="F3448" s="71">
        <v>0.568620689655172</v>
      </c>
      <c r="G3448" s="52" t="s">
        <v>1397</v>
      </c>
      <c r="H3448" s="52">
        <v>446.0</v>
      </c>
      <c r="I3448" s="71">
        <v>0.0</v>
      </c>
      <c r="J3448" s="52" t="s">
        <v>1398</v>
      </c>
      <c r="K3448" s="52">
        <v>446.0</v>
      </c>
      <c r="L3448" s="71">
        <v>1.0</v>
      </c>
      <c r="O3448" s="29"/>
    </row>
    <row r="3449">
      <c r="A3449" s="68" t="s">
        <v>1395</v>
      </c>
      <c r="B3449" s="69">
        <v>447.0</v>
      </c>
      <c r="C3449" s="70">
        <v>1.0</v>
      </c>
      <c r="D3449" s="52" t="s">
        <v>1396</v>
      </c>
      <c r="E3449" s="52">
        <v>447.0</v>
      </c>
      <c r="F3449" s="71">
        <v>0.94551724137931</v>
      </c>
      <c r="G3449" s="52" t="s">
        <v>1397</v>
      </c>
      <c r="H3449" s="52">
        <v>447.0</v>
      </c>
      <c r="I3449" s="71">
        <v>0.881724137931034</v>
      </c>
      <c r="J3449" s="52" t="s">
        <v>1398</v>
      </c>
      <c r="K3449" s="52">
        <v>447.0</v>
      </c>
      <c r="L3449" s="71">
        <v>0.988620689655172</v>
      </c>
      <c r="O3449" s="29"/>
    </row>
    <row r="3450">
      <c r="A3450" s="68" t="s">
        <v>1395</v>
      </c>
      <c r="B3450" s="69">
        <v>448.0</v>
      </c>
      <c r="C3450" s="70">
        <v>0.515862068965517</v>
      </c>
      <c r="D3450" s="52" t="s">
        <v>1396</v>
      </c>
      <c r="E3450" s="52">
        <v>448.0</v>
      </c>
      <c r="F3450" s="71">
        <v>0.710689655172413</v>
      </c>
      <c r="G3450" s="52" t="s">
        <v>1397</v>
      </c>
      <c r="H3450" s="52">
        <v>448.0</v>
      </c>
      <c r="I3450" s="71">
        <v>1.0</v>
      </c>
      <c r="J3450" s="52" t="s">
        <v>1398</v>
      </c>
      <c r="K3450" s="52">
        <v>448.0</v>
      </c>
      <c r="L3450" s="71">
        <v>1.0</v>
      </c>
      <c r="O3450" s="29"/>
    </row>
    <row r="3451">
      <c r="A3451" s="68" t="s">
        <v>1395</v>
      </c>
      <c r="B3451" s="69">
        <v>449.0</v>
      </c>
      <c r="C3451" s="70">
        <v>1.0</v>
      </c>
      <c r="D3451" s="52" t="s">
        <v>1396</v>
      </c>
      <c r="E3451" s="52">
        <v>449.0</v>
      </c>
      <c r="F3451" s="71">
        <v>0.508965517241379</v>
      </c>
      <c r="G3451" s="52" t="s">
        <v>1397</v>
      </c>
      <c r="H3451" s="52">
        <v>449.0</v>
      </c>
      <c r="I3451" s="71">
        <v>0.0</v>
      </c>
      <c r="J3451" s="52" t="s">
        <v>1398</v>
      </c>
      <c r="K3451" s="52">
        <v>449.0</v>
      </c>
      <c r="L3451" s="71">
        <v>1.0</v>
      </c>
      <c r="O3451" s="29"/>
    </row>
    <row r="3452">
      <c r="A3452" s="68" t="s">
        <v>1395</v>
      </c>
      <c r="B3452" s="69">
        <v>450.0</v>
      </c>
      <c r="C3452" s="70">
        <v>0.983448275862069</v>
      </c>
      <c r="D3452" s="52" t="s">
        <v>1396</v>
      </c>
      <c r="E3452" s="52">
        <v>450.0</v>
      </c>
      <c r="F3452" s="71">
        <v>0.879310344827586</v>
      </c>
      <c r="G3452" s="52" t="s">
        <v>1397</v>
      </c>
      <c r="H3452" s="52">
        <v>450.0</v>
      </c>
      <c r="I3452" s="71">
        <v>1.0</v>
      </c>
      <c r="J3452" s="52" t="s">
        <v>1398</v>
      </c>
      <c r="K3452" s="52">
        <v>450.0</v>
      </c>
      <c r="L3452" s="71">
        <v>0.998620689655172</v>
      </c>
      <c r="O3452" s="29"/>
    </row>
    <row r="3453">
      <c r="A3453" s="68" t="s">
        <v>1395</v>
      </c>
      <c r="B3453" s="69">
        <v>451.0</v>
      </c>
      <c r="C3453" s="70">
        <v>0.370689655172413</v>
      </c>
      <c r="D3453" s="52" t="s">
        <v>1396</v>
      </c>
      <c r="E3453" s="52">
        <v>451.0</v>
      </c>
      <c r="F3453" s="71">
        <v>1.0</v>
      </c>
      <c r="G3453" s="52" t="s">
        <v>1397</v>
      </c>
      <c r="H3453" s="52">
        <v>451.0</v>
      </c>
      <c r="I3453" s="71">
        <v>1.0</v>
      </c>
      <c r="J3453" s="52" t="s">
        <v>1398</v>
      </c>
      <c r="K3453" s="52">
        <v>451.0</v>
      </c>
      <c r="L3453" s="71">
        <v>1.0</v>
      </c>
      <c r="O3453" s="29"/>
    </row>
    <row r="3454">
      <c r="A3454" s="68" t="s">
        <v>1395</v>
      </c>
      <c r="B3454" s="69">
        <v>452.0</v>
      </c>
      <c r="C3454" s="70">
        <v>1.0</v>
      </c>
      <c r="D3454" s="52" t="s">
        <v>1396</v>
      </c>
      <c r="E3454" s="52">
        <v>452.0</v>
      </c>
      <c r="F3454" s="71">
        <v>0.932068965517241</v>
      </c>
      <c r="G3454" s="52" t="s">
        <v>1397</v>
      </c>
      <c r="H3454" s="52">
        <v>452.0</v>
      </c>
      <c r="I3454" s="71">
        <v>1.0</v>
      </c>
      <c r="J3454" s="52" t="s">
        <v>1398</v>
      </c>
      <c r="K3454" s="52">
        <v>452.0</v>
      </c>
      <c r="L3454" s="71">
        <v>1.0</v>
      </c>
      <c r="O3454" s="29"/>
    </row>
    <row r="3455">
      <c r="A3455" s="68" t="s">
        <v>1395</v>
      </c>
      <c r="B3455" s="69">
        <v>453.0</v>
      </c>
      <c r="C3455" s="70">
        <v>0.64103448275862</v>
      </c>
      <c r="D3455" s="52" t="s">
        <v>1396</v>
      </c>
      <c r="E3455" s="52">
        <v>453.0</v>
      </c>
      <c r="F3455" s="71">
        <v>1.0</v>
      </c>
      <c r="G3455" s="52" t="s">
        <v>1397</v>
      </c>
      <c r="H3455" s="52">
        <v>453.0</v>
      </c>
      <c r="I3455" s="71">
        <v>0.0</v>
      </c>
      <c r="J3455" s="52" t="s">
        <v>1398</v>
      </c>
      <c r="K3455" s="52">
        <v>453.0</v>
      </c>
      <c r="L3455" s="71">
        <v>0.984827586206896</v>
      </c>
      <c r="O3455" s="29"/>
    </row>
    <row r="3456">
      <c r="A3456" s="68" t="s">
        <v>1395</v>
      </c>
      <c r="B3456" s="69">
        <v>454.0</v>
      </c>
      <c r="C3456" s="70">
        <v>0.979310344827586</v>
      </c>
      <c r="D3456" s="52" t="s">
        <v>1396</v>
      </c>
      <c r="E3456" s="52">
        <v>454.0</v>
      </c>
      <c r="F3456" s="71">
        <v>0.943103448275862</v>
      </c>
      <c r="G3456" s="52" t="s">
        <v>1397</v>
      </c>
      <c r="H3456" s="52">
        <v>454.0</v>
      </c>
      <c r="I3456" s="71">
        <v>1.0</v>
      </c>
      <c r="J3456" s="52" t="s">
        <v>1398</v>
      </c>
      <c r="K3456" s="52">
        <v>454.0</v>
      </c>
      <c r="L3456" s="71">
        <v>1.0</v>
      </c>
      <c r="O3456" s="29"/>
    </row>
    <row r="3457">
      <c r="A3457" s="68" t="s">
        <v>1395</v>
      </c>
      <c r="B3457" s="69">
        <v>455.0</v>
      </c>
      <c r="C3457" s="70">
        <v>1.0</v>
      </c>
      <c r="D3457" s="52" t="s">
        <v>1396</v>
      </c>
      <c r="E3457" s="52">
        <v>455.0</v>
      </c>
      <c r="F3457" s="71">
        <v>0.800689655172413</v>
      </c>
      <c r="G3457" s="52" t="s">
        <v>1397</v>
      </c>
      <c r="H3457" s="52">
        <v>455.0</v>
      </c>
      <c r="I3457" s="71">
        <v>0.0</v>
      </c>
      <c r="J3457" s="52" t="s">
        <v>1398</v>
      </c>
      <c r="K3457" s="52">
        <v>455.0</v>
      </c>
      <c r="L3457" s="71">
        <v>0.980689655172413</v>
      </c>
      <c r="O3457" s="29"/>
    </row>
    <row r="3458">
      <c r="A3458" s="68" t="s">
        <v>1395</v>
      </c>
      <c r="B3458" s="69">
        <v>456.0</v>
      </c>
      <c r="C3458" s="70">
        <v>0.0575862068965517</v>
      </c>
      <c r="D3458" s="52" t="s">
        <v>1396</v>
      </c>
      <c r="E3458" s="52">
        <v>456.0</v>
      </c>
      <c r="F3458" s="71">
        <v>1.0</v>
      </c>
      <c r="G3458" s="52" t="s">
        <v>1397</v>
      </c>
      <c r="H3458" s="52">
        <v>456.0</v>
      </c>
      <c r="I3458" s="71">
        <v>1.0</v>
      </c>
      <c r="J3458" s="52" t="s">
        <v>1398</v>
      </c>
      <c r="K3458" s="52">
        <v>456.0</v>
      </c>
      <c r="L3458" s="71">
        <v>0.995862068965517</v>
      </c>
      <c r="O3458" s="29"/>
    </row>
    <row r="3459">
      <c r="A3459" s="68" t="s">
        <v>1395</v>
      </c>
      <c r="B3459" s="69">
        <v>457.0</v>
      </c>
      <c r="C3459" s="70">
        <v>0.862068965517241</v>
      </c>
      <c r="D3459" s="52" t="s">
        <v>1396</v>
      </c>
      <c r="E3459" s="52">
        <v>457.0</v>
      </c>
      <c r="F3459" s="71">
        <v>0.838965517241379</v>
      </c>
      <c r="G3459" s="52" t="s">
        <v>1397</v>
      </c>
      <c r="H3459" s="52">
        <v>457.0</v>
      </c>
      <c r="I3459" s="71">
        <v>1.0</v>
      </c>
      <c r="J3459" s="52" t="s">
        <v>1398</v>
      </c>
      <c r="K3459" s="52">
        <v>457.0</v>
      </c>
      <c r="L3459" s="71">
        <v>1.0</v>
      </c>
      <c r="O3459" s="29"/>
    </row>
    <row r="3460">
      <c r="A3460" s="68" t="s">
        <v>1395</v>
      </c>
      <c r="B3460" s="69">
        <v>458.0</v>
      </c>
      <c r="C3460" s="70">
        <v>1.0</v>
      </c>
      <c r="D3460" s="52" t="s">
        <v>1396</v>
      </c>
      <c r="E3460" s="52">
        <v>458.0</v>
      </c>
      <c r="F3460" s="71">
        <v>1.0</v>
      </c>
      <c r="G3460" s="52" t="s">
        <v>1397</v>
      </c>
      <c r="H3460" s="52">
        <v>458.0</v>
      </c>
      <c r="I3460" s="71">
        <v>1.0</v>
      </c>
      <c r="J3460" s="52" t="s">
        <v>1398</v>
      </c>
      <c r="K3460" s="52">
        <v>458.0</v>
      </c>
      <c r="L3460" s="71">
        <v>0.991379310344827</v>
      </c>
      <c r="O3460" s="29"/>
    </row>
    <row r="3461">
      <c r="A3461" s="68" t="s">
        <v>1395</v>
      </c>
      <c r="B3461" s="69">
        <v>459.0</v>
      </c>
      <c r="C3461" s="70">
        <v>0.960689655172413</v>
      </c>
      <c r="D3461" s="52" t="s">
        <v>1396</v>
      </c>
      <c r="E3461" s="52">
        <v>459.0</v>
      </c>
      <c r="F3461" s="71">
        <v>0.887931034482758</v>
      </c>
      <c r="G3461" s="52" t="s">
        <v>1397</v>
      </c>
      <c r="H3461" s="52">
        <v>459.0</v>
      </c>
      <c r="I3461" s="71">
        <v>1.0</v>
      </c>
      <c r="J3461" s="52" t="s">
        <v>1398</v>
      </c>
      <c r="K3461" s="52">
        <v>459.0</v>
      </c>
      <c r="L3461" s="71">
        <v>1.0</v>
      </c>
      <c r="O3461" s="29"/>
    </row>
    <row r="3462">
      <c r="A3462" s="68" t="s">
        <v>1395</v>
      </c>
      <c r="B3462" s="69">
        <v>460.0</v>
      </c>
      <c r="C3462" s="70">
        <v>1.0</v>
      </c>
      <c r="D3462" s="52" t="s">
        <v>1396</v>
      </c>
      <c r="E3462" s="52">
        <v>460.0</v>
      </c>
      <c r="F3462" s="71">
        <v>0.416896551724137</v>
      </c>
      <c r="G3462" s="52" t="s">
        <v>1397</v>
      </c>
      <c r="H3462" s="52">
        <v>460.0</v>
      </c>
      <c r="I3462" s="71">
        <v>1.0</v>
      </c>
      <c r="J3462" s="52" t="s">
        <v>1398</v>
      </c>
      <c r="K3462" s="52">
        <v>460.0</v>
      </c>
      <c r="L3462" s="71">
        <v>0.990344827586206</v>
      </c>
      <c r="O3462" s="29"/>
    </row>
    <row r="3463">
      <c r="A3463" s="68" t="s">
        <v>1395</v>
      </c>
      <c r="B3463" s="69">
        <v>461.0</v>
      </c>
      <c r="C3463" s="70">
        <v>1.0</v>
      </c>
      <c r="D3463" s="52" t="s">
        <v>1396</v>
      </c>
      <c r="E3463" s="52">
        <v>461.0</v>
      </c>
      <c r="F3463" s="71">
        <v>0.901724137931034</v>
      </c>
      <c r="G3463" s="52" t="s">
        <v>1397</v>
      </c>
      <c r="H3463" s="52">
        <v>461.0</v>
      </c>
      <c r="I3463" s="71">
        <v>0.981724137931034</v>
      </c>
      <c r="J3463" s="52" t="s">
        <v>1398</v>
      </c>
      <c r="K3463" s="52">
        <v>461.0</v>
      </c>
      <c r="L3463" s="71">
        <v>1.0</v>
      </c>
      <c r="O3463" s="29"/>
    </row>
    <row r="3464">
      <c r="A3464" s="68" t="s">
        <v>1395</v>
      </c>
      <c r="B3464" s="69">
        <v>462.0</v>
      </c>
      <c r="C3464" s="70">
        <v>0.981379310344827</v>
      </c>
      <c r="D3464" s="52" t="s">
        <v>1396</v>
      </c>
      <c r="E3464" s="52">
        <v>462.0</v>
      </c>
      <c r="F3464" s="71">
        <v>1.0</v>
      </c>
      <c r="G3464" s="52" t="s">
        <v>1397</v>
      </c>
      <c r="H3464" s="52">
        <v>462.0</v>
      </c>
      <c r="I3464" s="71">
        <v>0.0</v>
      </c>
      <c r="J3464" s="52" t="s">
        <v>1398</v>
      </c>
      <c r="K3464" s="52">
        <v>462.0</v>
      </c>
      <c r="L3464" s="71">
        <v>0.99</v>
      </c>
      <c r="O3464" s="29"/>
    </row>
    <row r="3465">
      <c r="A3465" s="68" t="s">
        <v>1395</v>
      </c>
      <c r="B3465" s="69">
        <v>463.0</v>
      </c>
      <c r="C3465" s="70">
        <v>0.860344827586206</v>
      </c>
      <c r="D3465" s="52" t="s">
        <v>1396</v>
      </c>
      <c r="E3465" s="52">
        <v>463.0</v>
      </c>
      <c r="F3465" s="71">
        <v>0.781724137931034</v>
      </c>
      <c r="G3465" s="52" t="s">
        <v>1397</v>
      </c>
      <c r="H3465" s="52">
        <v>463.0</v>
      </c>
      <c r="I3465" s="71">
        <v>1.0</v>
      </c>
      <c r="J3465" s="52" t="s">
        <v>1398</v>
      </c>
      <c r="K3465" s="52">
        <v>463.0</v>
      </c>
      <c r="L3465" s="71">
        <v>1.0</v>
      </c>
      <c r="O3465" s="29"/>
    </row>
    <row r="3466">
      <c r="A3466" s="68" t="s">
        <v>1395</v>
      </c>
      <c r="B3466" s="69">
        <v>464.0</v>
      </c>
      <c r="C3466" s="70">
        <v>0.984482758620689</v>
      </c>
      <c r="D3466" s="52" t="s">
        <v>1396</v>
      </c>
      <c r="E3466" s="52">
        <v>464.0</v>
      </c>
      <c r="F3466" s="71">
        <v>0.791724137931034</v>
      </c>
      <c r="G3466" s="52" t="s">
        <v>1397</v>
      </c>
      <c r="H3466" s="52">
        <v>464.0</v>
      </c>
      <c r="I3466" s="71">
        <v>0.0</v>
      </c>
      <c r="J3466" s="52" t="s">
        <v>1398</v>
      </c>
      <c r="K3466" s="52">
        <v>464.0</v>
      </c>
      <c r="L3466" s="71">
        <v>1.0</v>
      </c>
      <c r="O3466" s="29"/>
    </row>
    <row r="3467">
      <c r="A3467" s="68" t="s">
        <v>1395</v>
      </c>
      <c r="B3467" s="69">
        <v>465.0</v>
      </c>
      <c r="C3467" s="70">
        <v>0.998620689655172</v>
      </c>
      <c r="D3467" s="52" t="s">
        <v>1396</v>
      </c>
      <c r="E3467" s="52">
        <v>465.0</v>
      </c>
      <c r="F3467" s="71">
        <v>0.337931034482758</v>
      </c>
      <c r="G3467" s="52" t="s">
        <v>1397</v>
      </c>
      <c r="H3467" s="52">
        <v>465.0</v>
      </c>
      <c r="I3467" s="71">
        <v>1.0</v>
      </c>
      <c r="J3467" s="52" t="s">
        <v>1398</v>
      </c>
      <c r="K3467" s="52">
        <v>465.0</v>
      </c>
      <c r="L3467" s="71">
        <v>1.0</v>
      </c>
      <c r="O3467" s="29"/>
    </row>
    <row r="3468">
      <c r="A3468" s="68" t="s">
        <v>1395</v>
      </c>
      <c r="B3468" s="69">
        <v>466.0</v>
      </c>
      <c r="C3468" s="70">
        <v>1.0</v>
      </c>
      <c r="D3468" s="52" t="s">
        <v>1396</v>
      </c>
      <c r="E3468" s="52">
        <v>466.0</v>
      </c>
      <c r="F3468" s="71">
        <v>0.943448275862068</v>
      </c>
      <c r="G3468" s="52" t="s">
        <v>1397</v>
      </c>
      <c r="H3468" s="52">
        <v>466.0</v>
      </c>
      <c r="I3468" s="71">
        <v>1.0</v>
      </c>
      <c r="J3468" s="52" t="s">
        <v>1398</v>
      </c>
      <c r="K3468" s="52">
        <v>466.0</v>
      </c>
      <c r="L3468" s="71">
        <v>1.0</v>
      </c>
      <c r="O3468" s="29"/>
    </row>
    <row r="3469">
      <c r="A3469" s="68" t="s">
        <v>1395</v>
      </c>
      <c r="B3469" s="69">
        <v>467.0</v>
      </c>
      <c r="C3469" s="70">
        <v>0.959655172413793</v>
      </c>
      <c r="D3469" s="52" t="s">
        <v>1396</v>
      </c>
      <c r="E3469" s="52">
        <v>467.0</v>
      </c>
      <c r="F3469" s="71">
        <v>0.986206896551724</v>
      </c>
      <c r="G3469" s="52" t="s">
        <v>1397</v>
      </c>
      <c r="H3469" s="52">
        <v>467.0</v>
      </c>
      <c r="I3469" s="71">
        <v>0.0</v>
      </c>
      <c r="J3469" s="52" t="s">
        <v>1398</v>
      </c>
      <c r="K3469" s="52">
        <v>467.0</v>
      </c>
      <c r="L3469" s="71">
        <v>1.0</v>
      </c>
      <c r="O3469" s="29"/>
    </row>
    <row r="3470">
      <c r="A3470" s="68" t="s">
        <v>1395</v>
      </c>
      <c r="B3470" s="69">
        <v>468.0</v>
      </c>
      <c r="C3470" s="70">
        <v>1.0</v>
      </c>
      <c r="D3470" s="52" t="s">
        <v>1396</v>
      </c>
      <c r="E3470" s="52">
        <v>468.0</v>
      </c>
      <c r="F3470" s="71">
        <v>0.327931034482758</v>
      </c>
      <c r="G3470" s="52" t="s">
        <v>1397</v>
      </c>
      <c r="H3470" s="52">
        <v>468.0</v>
      </c>
      <c r="I3470" s="71">
        <v>1.0</v>
      </c>
      <c r="J3470" s="52" t="s">
        <v>1398</v>
      </c>
      <c r="K3470" s="52">
        <v>468.0</v>
      </c>
      <c r="L3470" s="71">
        <v>1.0</v>
      </c>
      <c r="O3470" s="29"/>
    </row>
    <row r="3471">
      <c r="A3471" s="68" t="s">
        <v>1395</v>
      </c>
      <c r="B3471" s="69">
        <v>469.0</v>
      </c>
      <c r="C3471" s="70">
        <v>1.0</v>
      </c>
      <c r="D3471" s="52" t="s">
        <v>1396</v>
      </c>
      <c r="E3471" s="52">
        <v>469.0</v>
      </c>
      <c r="F3471" s="71">
        <v>0.86</v>
      </c>
      <c r="G3471" s="52" t="s">
        <v>1397</v>
      </c>
      <c r="H3471" s="52">
        <v>469.0</v>
      </c>
      <c r="I3471" s="71">
        <v>0.999310344827586</v>
      </c>
      <c r="J3471" s="52" t="s">
        <v>1398</v>
      </c>
      <c r="K3471" s="52">
        <v>469.0</v>
      </c>
      <c r="L3471" s="71">
        <v>0.786551724137931</v>
      </c>
      <c r="O3471" s="29"/>
    </row>
    <row r="3472">
      <c r="A3472" s="68" t="s">
        <v>1395</v>
      </c>
      <c r="B3472" s="69">
        <v>470.0</v>
      </c>
      <c r="C3472" s="70">
        <v>1.0</v>
      </c>
      <c r="D3472" s="52" t="s">
        <v>1396</v>
      </c>
      <c r="E3472" s="52">
        <v>470.0</v>
      </c>
      <c r="F3472" s="71">
        <v>0.724827586206896</v>
      </c>
      <c r="G3472" s="52" t="s">
        <v>1397</v>
      </c>
      <c r="H3472" s="52">
        <v>470.0</v>
      </c>
      <c r="I3472" s="71">
        <v>0.0</v>
      </c>
      <c r="J3472" s="52" t="s">
        <v>1398</v>
      </c>
      <c r="K3472" s="52">
        <v>470.0</v>
      </c>
      <c r="L3472" s="71">
        <v>1.0</v>
      </c>
      <c r="O3472" s="29"/>
    </row>
    <row r="3473">
      <c r="A3473" s="68" t="s">
        <v>1395</v>
      </c>
      <c r="B3473" s="69">
        <v>471.0</v>
      </c>
      <c r="C3473" s="70">
        <v>0.981379310344827</v>
      </c>
      <c r="D3473" s="52" t="s">
        <v>1396</v>
      </c>
      <c r="E3473" s="52">
        <v>471.0</v>
      </c>
      <c r="F3473" s="71">
        <v>0.88103448275862</v>
      </c>
      <c r="G3473" s="52" t="s">
        <v>1397</v>
      </c>
      <c r="H3473" s="52">
        <v>471.0</v>
      </c>
      <c r="I3473" s="71">
        <v>0.0</v>
      </c>
      <c r="J3473" s="52" t="s">
        <v>1398</v>
      </c>
      <c r="K3473" s="52">
        <v>471.0</v>
      </c>
      <c r="L3473" s="71">
        <v>1.0</v>
      </c>
      <c r="O3473" s="29"/>
    </row>
    <row r="3474">
      <c r="A3474" s="68" t="s">
        <v>1395</v>
      </c>
      <c r="B3474" s="69">
        <v>472.0</v>
      </c>
      <c r="C3474" s="70">
        <v>1.0</v>
      </c>
      <c r="D3474" s="52" t="s">
        <v>1396</v>
      </c>
      <c r="E3474" s="52">
        <v>472.0</v>
      </c>
      <c r="F3474" s="71">
        <v>0.836206896551724</v>
      </c>
      <c r="G3474" s="52" t="s">
        <v>1397</v>
      </c>
      <c r="H3474" s="52">
        <v>472.0</v>
      </c>
      <c r="I3474" s="71">
        <v>1.0</v>
      </c>
      <c r="J3474" s="52" t="s">
        <v>1398</v>
      </c>
      <c r="K3474" s="52">
        <v>472.0</v>
      </c>
      <c r="L3474" s="71">
        <v>1.0</v>
      </c>
      <c r="O3474" s="29"/>
    </row>
    <row r="3475">
      <c r="A3475" s="68" t="s">
        <v>1395</v>
      </c>
      <c r="B3475" s="69">
        <v>473.0</v>
      </c>
      <c r="C3475" s="70">
        <v>0.916206896551724</v>
      </c>
      <c r="D3475" s="52" t="s">
        <v>1396</v>
      </c>
      <c r="E3475" s="52">
        <v>473.0</v>
      </c>
      <c r="F3475" s="71">
        <v>1.0</v>
      </c>
      <c r="G3475" s="52" t="s">
        <v>1397</v>
      </c>
      <c r="H3475" s="52">
        <v>473.0</v>
      </c>
      <c r="I3475" s="71">
        <v>1.0</v>
      </c>
      <c r="J3475" s="52" t="s">
        <v>1398</v>
      </c>
      <c r="K3475" s="52">
        <v>473.0</v>
      </c>
      <c r="L3475" s="71">
        <v>1.0</v>
      </c>
      <c r="O3475" s="29"/>
    </row>
    <row r="3476">
      <c r="A3476" s="68" t="s">
        <v>1395</v>
      </c>
      <c r="B3476" s="69">
        <v>474.0</v>
      </c>
      <c r="C3476" s="70">
        <v>0.978965517241379</v>
      </c>
      <c r="D3476" s="52" t="s">
        <v>1396</v>
      </c>
      <c r="E3476" s="52">
        <v>474.0</v>
      </c>
      <c r="F3476" s="71">
        <v>1.0</v>
      </c>
      <c r="G3476" s="52" t="s">
        <v>1397</v>
      </c>
      <c r="H3476" s="52">
        <v>474.0</v>
      </c>
      <c r="I3476" s="71">
        <v>1.0</v>
      </c>
      <c r="J3476" s="52" t="s">
        <v>1398</v>
      </c>
      <c r="K3476" s="52">
        <v>474.0</v>
      </c>
      <c r="L3476" s="71">
        <v>1.0</v>
      </c>
      <c r="O3476" s="29"/>
    </row>
    <row r="3477">
      <c r="A3477" s="68" t="s">
        <v>1395</v>
      </c>
      <c r="B3477" s="69">
        <v>475.0</v>
      </c>
      <c r="C3477" s="70">
        <v>0.852068965517241</v>
      </c>
      <c r="D3477" s="52" t="s">
        <v>1396</v>
      </c>
      <c r="E3477" s="52">
        <v>475.0</v>
      </c>
      <c r="F3477" s="71">
        <v>0.812758620689655</v>
      </c>
      <c r="G3477" s="52" t="s">
        <v>1397</v>
      </c>
      <c r="H3477" s="52">
        <v>475.0</v>
      </c>
      <c r="I3477" s="71">
        <v>1.0</v>
      </c>
      <c r="J3477" s="52" t="s">
        <v>1398</v>
      </c>
      <c r="K3477" s="52">
        <v>475.0</v>
      </c>
      <c r="L3477" s="71">
        <v>0.997931034482758</v>
      </c>
      <c r="O3477" s="29"/>
    </row>
    <row r="3478">
      <c r="A3478" s="68" t="s">
        <v>1395</v>
      </c>
      <c r="B3478" s="69">
        <v>476.0</v>
      </c>
      <c r="C3478" s="70">
        <v>0.985172413793103</v>
      </c>
      <c r="D3478" s="52" t="s">
        <v>1396</v>
      </c>
      <c r="E3478" s="52">
        <v>476.0</v>
      </c>
      <c r="F3478" s="71">
        <v>1.0</v>
      </c>
      <c r="G3478" s="52" t="s">
        <v>1397</v>
      </c>
      <c r="H3478" s="52">
        <v>476.0</v>
      </c>
      <c r="I3478" s="71">
        <v>1.0</v>
      </c>
      <c r="J3478" s="52" t="s">
        <v>1398</v>
      </c>
      <c r="K3478" s="52">
        <v>476.0</v>
      </c>
      <c r="L3478" s="71">
        <v>1.0</v>
      </c>
      <c r="O3478" s="29"/>
    </row>
    <row r="3479">
      <c r="A3479" s="68" t="s">
        <v>1395</v>
      </c>
      <c r="B3479" s="69">
        <v>477.0</v>
      </c>
      <c r="C3479" s="70">
        <v>0.893448275862069</v>
      </c>
      <c r="D3479" s="52" t="s">
        <v>1396</v>
      </c>
      <c r="E3479" s="52">
        <v>477.0</v>
      </c>
      <c r="F3479" s="71">
        <v>1.0</v>
      </c>
      <c r="G3479" s="52" t="s">
        <v>1397</v>
      </c>
      <c r="H3479" s="52">
        <v>477.0</v>
      </c>
      <c r="I3479" s="71">
        <v>0.0</v>
      </c>
      <c r="J3479" s="52" t="s">
        <v>1398</v>
      </c>
      <c r="K3479" s="52">
        <v>477.0</v>
      </c>
      <c r="L3479" s="71">
        <v>1.0</v>
      </c>
      <c r="O3479" s="29"/>
    </row>
    <row r="3480">
      <c r="A3480" s="68" t="s">
        <v>1395</v>
      </c>
      <c r="B3480" s="69">
        <v>478.0</v>
      </c>
      <c r="C3480" s="70">
        <v>0.216551724137931</v>
      </c>
      <c r="D3480" s="52" t="s">
        <v>1396</v>
      </c>
      <c r="E3480" s="52">
        <v>478.0</v>
      </c>
      <c r="F3480" s="71">
        <v>0.698965517241379</v>
      </c>
      <c r="G3480" s="52" t="s">
        <v>1397</v>
      </c>
      <c r="H3480" s="52">
        <v>478.0</v>
      </c>
      <c r="I3480" s="71">
        <v>1.0</v>
      </c>
      <c r="J3480" s="52" t="s">
        <v>1398</v>
      </c>
      <c r="K3480" s="52">
        <v>478.0</v>
      </c>
      <c r="L3480" s="71">
        <v>0.991379310344827</v>
      </c>
      <c r="O3480" s="29"/>
    </row>
    <row r="3481">
      <c r="A3481" s="68" t="s">
        <v>1395</v>
      </c>
      <c r="B3481" s="69">
        <v>479.0</v>
      </c>
      <c r="C3481" s="70">
        <v>0.971724137931034</v>
      </c>
      <c r="D3481" s="52" t="s">
        <v>1396</v>
      </c>
      <c r="E3481" s="52">
        <v>479.0</v>
      </c>
      <c r="F3481" s="71">
        <v>0.322758620689655</v>
      </c>
      <c r="G3481" s="52" t="s">
        <v>1397</v>
      </c>
      <c r="H3481" s="52">
        <v>479.0</v>
      </c>
      <c r="I3481" s="71">
        <v>1.0</v>
      </c>
      <c r="J3481" s="52" t="s">
        <v>1398</v>
      </c>
      <c r="K3481" s="52">
        <v>479.0</v>
      </c>
      <c r="L3481" s="71">
        <v>0.996206896551724</v>
      </c>
      <c r="O3481" s="29"/>
    </row>
    <row r="3482">
      <c r="A3482" s="68" t="s">
        <v>1395</v>
      </c>
      <c r="B3482" s="69">
        <v>480.0</v>
      </c>
      <c r="C3482" s="70">
        <v>0.996896551724137</v>
      </c>
      <c r="D3482" s="52" t="s">
        <v>1396</v>
      </c>
      <c r="E3482" s="52">
        <v>480.0</v>
      </c>
      <c r="F3482" s="71">
        <v>0.746206896551724</v>
      </c>
      <c r="G3482" s="52" t="s">
        <v>1397</v>
      </c>
      <c r="H3482" s="52">
        <v>480.0</v>
      </c>
      <c r="I3482" s="71">
        <v>1.0</v>
      </c>
      <c r="J3482" s="52" t="s">
        <v>1398</v>
      </c>
      <c r="K3482" s="52">
        <v>480.0</v>
      </c>
      <c r="L3482" s="71">
        <v>0.999310344827586</v>
      </c>
      <c r="O3482" s="29"/>
    </row>
    <row r="3483">
      <c r="A3483" s="68" t="s">
        <v>1395</v>
      </c>
      <c r="B3483" s="69">
        <v>481.0</v>
      </c>
      <c r="C3483" s="70">
        <v>0.992413793103448</v>
      </c>
      <c r="D3483" s="52" t="s">
        <v>1396</v>
      </c>
      <c r="E3483" s="52">
        <v>481.0</v>
      </c>
      <c r="F3483" s="71">
        <v>0.978275862068965</v>
      </c>
      <c r="G3483" s="52" t="s">
        <v>1397</v>
      </c>
      <c r="H3483" s="52">
        <v>481.0</v>
      </c>
      <c r="I3483" s="71">
        <v>1.0</v>
      </c>
      <c r="J3483" s="52" t="s">
        <v>1398</v>
      </c>
      <c r="K3483" s="52">
        <v>481.0</v>
      </c>
      <c r="L3483" s="71">
        <v>0.994827586206896</v>
      </c>
      <c r="O3483" s="29"/>
    </row>
    <row r="3484">
      <c r="A3484" s="68" t="s">
        <v>1395</v>
      </c>
      <c r="B3484" s="69">
        <v>482.0</v>
      </c>
      <c r="C3484" s="70">
        <v>0.345172413793103</v>
      </c>
      <c r="D3484" s="52" t="s">
        <v>1396</v>
      </c>
      <c r="E3484" s="52">
        <v>482.0</v>
      </c>
      <c r="F3484" s="71">
        <v>1.0</v>
      </c>
      <c r="G3484" s="52" t="s">
        <v>1397</v>
      </c>
      <c r="H3484" s="52">
        <v>482.0</v>
      </c>
      <c r="I3484" s="71">
        <v>0.890344827586206</v>
      </c>
      <c r="J3484" s="52" t="s">
        <v>1398</v>
      </c>
      <c r="K3484" s="52">
        <v>482.0</v>
      </c>
      <c r="L3484" s="71">
        <v>1.0</v>
      </c>
      <c r="O3484" s="29"/>
    </row>
    <row r="3485">
      <c r="A3485" s="68" t="s">
        <v>1395</v>
      </c>
      <c r="B3485" s="69">
        <v>483.0</v>
      </c>
      <c r="C3485" s="70">
        <v>0.966896551724137</v>
      </c>
      <c r="D3485" s="52" t="s">
        <v>1396</v>
      </c>
      <c r="E3485" s="52">
        <v>483.0</v>
      </c>
      <c r="F3485" s="71">
        <v>1.0</v>
      </c>
      <c r="G3485" s="52" t="s">
        <v>1397</v>
      </c>
      <c r="H3485" s="52">
        <v>483.0</v>
      </c>
      <c r="I3485" s="71">
        <v>1.0</v>
      </c>
      <c r="J3485" s="52" t="s">
        <v>1398</v>
      </c>
      <c r="K3485" s="52">
        <v>483.0</v>
      </c>
      <c r="L3485" s="71">
        <v>1.0</v>
      </c>
      <c r="O3485" s="29"/>
    </row>
    <row r="3486">
      <c r="A3486" s="68" t="s">
        <v>1395</v>
      </c>
      <c r="B3486" s="69">
        <v>484.0</v>
      </c>
      <c r="C3486" s="70">
        <v>0.95</v>
      </c>
      <c r="D3486" s="52" t="s">
        <v>1396</v>
      </c>
      <c r="E3486" s="52">
        <v>484.0</v>
      </c>
      <c r="F3486" s="71">
        <v>0.93551724137931</v>
      </c>
      <c r="G3486" s="52" t="s">
        <v>1397</v>
      </c>
      <c r="H3486" s="52">
        <v>484.0</v>
      </c>
      <c r="I3486" s="71">
        <v>1.0</v>
      </c>
      <c r="J3486" s="52" t="s">
        <v>1398</v>
      </c>
      <c r="K3486" s="52">
        <v>484.0</v>
      </c>
      <c r="L3486" s="71">
        <v>1.0</v>
      </c>
      <c r="O3486" s="29"/>
    </row>
    <row r="3487">
      <c r="A3487" s="68" t="s">
        <v>1395</v>
      </c>
      <c r="B3487" s="69">
        <v>485.0</v>
      </c>
      <c r="C3487" s="70">
        <v>0.633103448275862</v>
      </c>
      <c r="D3487" s="52" t="s">
        <v>1396</v>
      </c>
      <c r="E3487" s="52">
        <v>485.0</v>
      </c>
      <c r="F3487" s="71">
        <v>0.841724137931034</v>
      </c>
      <c r="G3487" s="52" t="s">
        <v>1397</v>
      </c>
      <c r="H3487" s="52">
        <v>485.0</v>
      </c>
      <c r="I3487" s="71">
        <v>0.0</v>
      </c>
      <c r="J3487" s="52" t="s">
        <v>1398</v>
      </c>
      <c r="K3487" s="52">
        <v>485.0</v>
      </c>
      <c r="L3487" s="71">
        <v>0.991379310344827</v>
      </c>
      <c r="O3487" s="29"/>
    </row>
    <row r="3488">
      <c r="A3488" s="68" t="s">
        <v>1395</v>
      </c>
      <c r="B3488" s="69">
        <v>486.0</v>
      </c>
      <c r="C3488" s="70">
        <v>0.984137931034482</v>
      </c>
      <c r="D3488" s="52" t="s">
        <v>1396</v>
      </c>
      <c r="E3488" s="52">
        <v>486.0</v>
      </c>
      <c r="F3488" s="71">
        <v>0.958275862068965</v>
      </c>
      <c r="G3488" s="52" t="s">
        <v>1397</v>
      </c>
      <c r="H3488" s="52">
        <v>486.0</v>
      </c>
      <c r="I3488" s="71">
        <v>1.0</v>
      </c>
      <c r="J3488" s="52" t="s">
        <v>1398</v>
      </c>
      <c r="K3488" s="52">
        <v>486.0</v>
      </c>
      <c r="L3488" s="71">
        <v>0.99551724137931</v>
      </c>
      <c r="O3488" s="29"/>
    </row>
    <row r="3489">
      <c r="A3489" s="68" t="s">
        <v>1395</v>
      </c>
      <c r="B3489" s="69">
        <v>487.0</v>
      </c>
      <c r="C3489" s="70">
        <v>1.0</v>
      </c>
      <c r="D3489" s="52" t="s">
        <v>1396</v>
      </c>
      <c r="E3489" s="52">
        <v>487.0</v>
      </c>
      <c r="F3489" s="71">
        <v>0.496896551724137</v>
      </c>
      <c r="G3489" s="52" t="s">
        <v>1397</v>
      </c>
      <c r="H3489" s="52">
        <v>487.0</v>
      </c>
      <c r="I3489" s="71">
        <v>0.913448275862069</v>
      </c>
      <c r="J3489" s="52" t="s">
        <v>1398</v>
      </c>
      <c r="K3489" s="52">
        <v>487.0</v>
      </c>
      <c r="L3489" s="71">
        <v>1.0</v>
      </c>
      <c r="O3489" s="29"/>
    </row>
    <row r="3490">
      <c r="A3490" s="68" t="s">
        <v>1395</v>
      </c>
      <c r="B3490" s="69">
        <v>488.0</v>
      </c>
      <c r="C3490" s="70">
        <v>0.750689655172413</v>
      </c>
      <c r="D3490" s="52" t="s">
        <v>1396</v>
      </c>
      <c r="E3490" s="52">
        <v>488.0</v>
      </c>
      <c r="F3490" s="71">
        <v>0.784137931034482</v>
      </c>
      <c r="G3490" s="52" t="s">
        <v>1397</v>
      </c>
      <c r="H3490" s="52">
        <v>488.0</v>
      </c>
      <c r="I3490" s="71">
        <v>0.0</v>
      </c>
      <c r="J3490" s="52" t="s">
        <v>1398</v>
      </c>
      <c r="K3490" s="52">
        <v>488.0</v>
      </c>
      <c r="L3490" s="71">
        <v>1.0</v>
      </c>
      <c r="O3490" s="29"/>
    </row>
    <row r="3491">
      <c r="A3491" s="68" t="s">
        <v>1395</v>
      </c>
      <c r="B3491" s="69">
        <v>489.0</v>
      </c>
      <c r="C3491" s="70">
        <v>1.0</v>
      </c>
      <c r="D3491" s="52" t="s">
        <v>1396</v>
      </c>
      <c r="E3491" s="52">
        <v>489.0</v>
      </c>
      <c r="F3491" s="71">
        <v>0.864137931034482</v>
      </c>
      <c r="G3491" s="52" t="s">
        <v>1397</v>
      </c>
      <c r="H3491" s="52">
        <v>489.0</v>
      </c>
      <c r="I3491" s="71">
        <v>0.0</v>
      </c>
      <c r="J3491" s="52" t="s">
        <v>1398</v>
      </c>
      <c r="K3491" s="52">
        <v>489.0</v>
      </c>
      <c r="L3491" s="71">
        <v>1.0</v>
      </c>
      <c r="O3491" s="29"/>
    </row>
    <row r="3492">
      <c r="A3492" s="68" t="s">
        <v>1395</v>
      </c>
      <c r="B3492" s="69">
        <v>490.0</v>
      </c>
      <c r="C3492" s="70">
        <v>1.0</v>
      </c>
      <c r="D3492" s="52" t="s">
        <v>1396</v>
      </c>
      <c r="E3492" s="52">
        <v>490.0</v>
      </c>
      <c r="F3492" s="71">
        <v>1.0</v>
      </c>
      <c r="G3492" s="52" t="s">
        <v>1397</v>
      </c>
      <c r="H3492" s="52">
        <v>490.0</v>
      </c>
      <c r="I3492" s="71">
        <v>1.0</v>
      </c>
      <c r="J3492" s="52" t="s">
        <v>1398</v>
      </c>
      <c r="K3492" s="52">
        <v>490.0</v>
      </c>
      <c r="L3492" s="71">
        <v>1.0</v>
      </c>
      <c r="O3492" s="29"/>
    </row>
    <row r="3493">
      <c r="A3493" s="68" t="s">
        <v>1395</v>
      </c>
      <c r="B3493" s="69">
        <v>491.0</v>
      </c>
      <c r="C3493" s="70">
        <v>0.505172413793103</v>
      </c>
      <c r="D3493" s="52" t="s">
        <v>1396</v>
      </c>
      <c r="E3493" s="52">
        <v>491.0</v>
      </c>
      <c r="F3493" s="71">
        <v>0.767241379310344</v>
      </c>
      <c r="G3493" s="52" t="s">
        <v>1397</v>
      </c>
      <c r="H3493" s="52">
        <v>491.0</v>
      </c>
      <c r="I3493" s="71">
        <v>1.0</v>
      </c>
      <c r="J3493" s="52" t="s">
        <v>1398</v>
      </c>
      <c r="K3493" s="52">
        <v>491.0</v>
      </c>
      <c r="L3493" s="71">
        <v>1.0</v>
      </c>
      <c r="O3493" s="29"/>
    </row>
    <row r="3494">
      <c r="A3494" s="68" t="s">
        <v>1395</v>
      </c>
      <c r="B3494" s="69">
        <v>492.0</v>
      </c>
      <c r="C3494" s="70">
        <v>0.903793103448275</v>
      </c>
      <c r="D3494" s="52" t="s">
        <v>1396</v>
      </c>
      <c r="E3494" s="52">
        <v>492.0</v>
      </c>
      <c r="F3494" s="71">
        <v>0.505862068965517</v>
      </c>
      <c r="G3494" s="52" t="s">
        <v>1397</v>
      </c>
      <c r="H3494" s="52">
        <v>492.0</v>
      </c>
      <c r="I3494" s="71">
        <v>1.0</v>
      </c>
      <c r="J3494" s="52" t="s">
        <v>1398</v>
      </c>
      <c r="K3494" s="52">
        <v>492.0</v>
      </c>
      <c r="L3494" s="71">
        <v>1.0</v>
      </c>
      <c r="O3494" s="29"/>
    </row>
    <row r="3495">
      <c r="A3495" s="68" t="s">
        <v>1395</v>
      </c>
      <c r="B3495" s="69">
        <v>493.0</v>
      </c>
      <c r="C3495" s="70">
        <v>0.874827586206896</v>
      </c>
      <c r="D3495" s="52" t="s">
        <v>1396</v>
      </c>
      <c r="E3495" s="52">
        <v>493.0</v>
      </c>
      <c r="F3495" s="71">
        <v>0.900344827586206</v>
      </c>
      <c r="G3495" s="52" t="s">
        <v>1397</v>
      </c>
      <c r="H3495" s="52">
        <v>493.0</v>
      </c>
      <c r="I3495" s="71">
        <v>1.0</v>
      </c>
      <c r="J3495" s="52" t="s">
        <v>1398</v>
      </c>
      <c r="K3495" s="52">
        <v>493.0</v>
      </c>
      <c r="L3495" s="71">
        <v>1.0</v>
      </c>
      <c r="O3495" s="29"/>
    </row>
    <row r="3496">
      <c r="A3496" s="68" t="s">
        <v>1395</v>
      </c>
      <c r="B3496" s="69">
        <v>494.0</v>
      </c>
      <c r="C3496" s="70">
        <v>0.790689655172413</v>
      </c>
      <c r="D3496" s="52" t="s">
        <v>1396</v>
      </c>
      <c r="E3496" s="52">
        <v>494.0</v>
      </c>
      <c r="F3496" s="71">
        <v>0.994137931034482</v>
      </c>
      <c r="G3496" s="52" t="s">
        <v>1397</v>
      </c>
      <c r="H3496" s="52">
        <v>494.0</v>
      </c>
      <c r="I3496" s="71">
        <v>1.0</v>
      </c>
      <c r="J3496" s="52" t="s">
        <v>1398</v>
      </c>
      <c r="K3496" s="52">
        <v>494.0</v>
      </c>
      <c r="L3496" s="71">
        <v>1.0</v>
      </c>
      <c r="O3496" s="29"/>
    </row>
    <row r="3497">
      <c r="A3497" s="68" t="s">
        <v>1395</v>
      </c>
      <c r="B3497" s="69">
        <v>495.0</v>
      </c>
      <c r="C3497" s="70">
        <v>0.970689655172413</v>
      </c>
      <c r="D3497" s="52" t="s">
        <v>1396</v>
      </c>
      <c r="E3497" s="52">
        <v>495.0</v>
      </c>
      <c r="F3497" s="71">
        <v>0.994827586206896</v>
      </c>
      <c r="G3497" s="52" t="s">
        <v>1397</v>
      </c>
      <c r="H3497" s="52">
        <v>495.0</v>
      </c>
      <c r="I3497" s="71">
        <v>1.0</v>
      </c>
      <c r="J3497" s="52" t="s">
        <v>1398</v>
      </c>
      <c r="K3497" s="52">
        <v>495.0</v>
      </c>
      <c r="L3497" s="71">
        <v>1.0</v>
      </c>
      <c r="O3497" s="29"/>
    </row>
    <row r="3498">
      <c r="A3498" s="68" t="s">
        <v>1395</v>
      </c>
      <c r="B3498" s="69">
        <v>496.0</v>
      </c>
      <c r="C3498" s="70">
        <v>0.948620689655172</v>
      </c>
      <c r="D3498" s="52" t="s">
        <v>1396</v>
      </c>
      <c r="E3498" s="52">
        <v>496.0</v>
      </c>
      <c r="F3498" s="71">
        <v>1.0</v>
      </c>
      <c r="G3498" s="52" t="s">
        <v>1397</v>
      </c>
      <c r="H3498" s="52">
        <v>496.0</v>
      </c>
      <c r="I3498" s="71">
        <v>0.0</v>
      </c>
      <c r="J3498" s="52" t="s">
        <v>1398</v>
      </c>
      <c r="K3498" s="52">
        <v>496.0</v>
      </c>
      <c r="L3498" s="71">
        <v>1.0</v>
      </c>
      <c r="O3498" s="29"/>
    </row>
    <row r="3499">
      <c r="A3499" s="68" t="s">
        <v>1395</v>
      </c>
      <c r="B3499" s="69">
        <v>497.0</v>
      </c>
      <c r="C3499" s="70">
        <v>0.896896551724138</v>
      </c>
      <c r="D3499" s="52" t="s">
        <v>1396</v>
      </c>
      <c r="E3499" s="52">
        <v>497.0</v>
      </c>
      <c r="F3499" s="71">
        <v>0.794827586206896</v>
      </c>
      <c r="G3499" s="52" t="s">
        <v>1397</v>
      </c>
      <c r="H3499" s="52">
        <v>497.0</v>
      </c>
      <c r="I3499" s="71">
        <v>0.0</v>
      </c>
      <c r="J3499" s="52" t="s">
        <v>1398</v>
      </c>
      <c r="K3499" s="52">
        <v>497.0</v>
      </c>
      <c r="L3499" s="71">
        <v>1.0</v>
      </c>
      <c r="O3499" s="29"/>
    </row>
    <row r="3500">
      <c r="A3500" s="68" t="s">
        <v>1395</v>
      </c>
      <c r="B3500" s="69">
        <v>498.0</v>
      </c>
      <c r="C3500" s="70">
        <v>0.989310344827586</v>
      </c>
      <c r="D3500" s="52" t="s">
        <v>1396</v>
      </c>
      <c r="E3500" s="52">
        <v>498.0</v>
      </c>
      <c r="F3500" s="71">
        <v>0.95551724137931</v>
      </c>
      <c r="G3500" s="52" t="s">
        <v>1397</v>
      </c>
      <c r="H3500" s="52">
        <v>498.0</v>
      </c>
      <c r="I3500" s="71">
        <v>1.0</v>
      </c>
      <c r="J3500" s="52" t="s">
        <v>1398</v>
      </c>
      <c r="K3500" s="52">
        <v>498.0</v>
      </c>
      <c r="L3500" s="71">
        <v>1.0</v>
      </c>
      <c r="O3500" s="29"/>
    </row>
    <row r="3501">
      <c r="A3501" s="68" t="s">
        <v>1395</v>
      </c>
      <c r="B3501" s="69">
        <v>499.0</v>
      </c>
      <c r="C3501" s="70">
        <v>1.0</v>
      </c>
      <c r="D3501" s="52" t="s">
        <v>1396</v>
      </c>
      <c r="E3501" s="52">
        <v>499.0</v>
      </c>
      <c r="F3501" s="71">
        <v>1.0</v>
      </c>
      <c r="G3501" s="52" t="s">
        <v>1397</v>
      </c>
      <c r="H3501" s="52">
        <v>499.0</v>
      </c>
      <c r="I3501" s="71">
        <v>1.0</v>
      </c>
      <c r="J3501" s="52" t="s">
        <v>1398</v>
      </c>
      <c r="K3501" s="52">
        <v>499.0</v>
      </c>
      <c r="L3501" s="71">
        <v>1.0</v>
      </c>
      <c r="O3501" s="29"/>
    </row>
    <row r="3502">
      <c r="A3502" s="68" t="s">
        <v>1395</v>
      </c>
      <c r="B3502" s="69">
        <v>500.0</v>
      </c>
      <c r="C3502" s="70">
        <v>0.616206896551724</v>
      </c>
      <c r="D3502" s="52" t="s">
        <v>1396</v>
      </c>
      <c r="E3502" s="52">
        <v>500.0</v>
      </c>
      <c r="F3502" s="71">
        <v>0.536551724137931</v>
      </c>
      <c r="G3502" s="52" t="s">
        <v>1397</v>
      </c>
      <c r="H3502" s="52">
        <v>500.0</v>
      </c>
      <c r="I3502" s="71">
        <v>0.888275862068965</v>
      </c>
      <c r="J3502" s="52" t="s">
        <v>1398</v>
      </c>
      <c r="K3502" s="52">
        <v>500.0</v>
      </c>
      <c r="L3502" s="71">
        <v>0.977931034482758</v>
      </c>
      <c r="O3502" s="29"/>
    </row>
    <row r="3503">
      <c r="A3503" s="68" t="s">
        <v>1399</v>
      </c>
      <c r="B3503" s="69">
        <v>1.0</v>
      </c>
      <c r="C3503" s="70">
        <v>0.0</v>
      </c>
      <c r="D3503" s="52" t="s">
        <v>1400</v>
      </c>
      <c r="E3503" s="52">
        <v>1.0</v>
      </c>
      <c r="F3503" s="71">
        <v>1.0</v>
      </c>
      <c r="G3503" s="52" t="s">
        <v>1401</v>
      </c>
      <c r="H3503" s="52">
        <v>1.0</v>
      </c>
      <c r="I3503" s="71">
        <v>0.0</v>
      </c>
      <c r="J3503" s="52" t="s">
        <v>1402</v>
      </c>
      <c r="K3503" s="52">
        <v>1.0</v>
      </c>
      <c r="L3503" s="71">
        <v>1.0</v>
      </c>
      <c r="O3503" s="29"/>
    </row>
    <row r="3504">
      <c r="A3504" s="68" t="s">
        <v>1399</v>
      </c>
      <c r="B3504" s="69">
        <v>2.0</v>
      </c>
      <c r="C3504" s="70">
        <v>0.0</v>
      </c>
      <c r="D3504" s="52" t="s">
        <v>1400</v>
      </c>
      <c r="E3504" s="52">
        <v>2.0</v>
      </c>
      <c r="F3504" s="71">
        <v>1.0</v>
      </c>
      <c r="G3504" s="52" t="s">
        <v>1401</v>
      </c>
      <c r="H3504" s="52">
        <v>2.0</v>
      </c>
      <c r="I3504" s="71">
        <v>1.0</v>
      </c>
      <c r="J3504" s="52" t="s">
        <v>1402</v>
      </c>
      <c r="K3504" s="52">
        <v>2.0</v>
      </c>
      <c r="L3504" s="71">
        <v>1.0</v>
      </c>
      <c r="O3504" s="29"/>
    </row>
    <row r="3505">
      <c r="A3505" s="68" t="s">
        <v>1399</v>
      </c>
      <c r="B3505" s="69">
        <v>3.0</v>
      </c>
      <c r="C3505" s="70">
        <v>0.714827586206896</v>
      </c>
      <c r="D3505" s="52" t="s">
        <v>1400</v>
      </c>
      <c r="E3505" s="52">
        <v>3.0</v>
      </c>
      <c r="F3505" s="71">
        <v>1.0</v>
      </c>
      <c r="G3505" s="52" t="s">
        <v>1401</v>
      </c>
      <c r="H3505" s="52">
        <v>3.0</v>
      </c>
      <c r="I3505" s="71">
        <v>1.0</v>
      </c>
      <c r="J3505" s="52" t="s">
        <v>1402</v>
      </c>
      <c r="K3505" s="52">
        <v>3.0</v>
      </c>
      <c r="L3505" s="71">
        <v>0.993448275862069</v>
      </c>
      <c r="O3505" s="29"/>
    </row>
    <row r="3506">
      <c r="A3506" s="68" t="s">
        <v>1399</v>
      </c>
      <c r="B3506" s="69">
        <v>4.0</v>
      </c>
      <c r="C3506" s="70">
        <v>0.798275862068965</v>
      </c>
      <c r="D3506" s="52" t="s">
        <v>1400</v>
      </c>
      <c r="E3506" s="52">
        <v>4.0</v>
      </c>
      <c r="F3506" s="71">
        <v>1.0</v>
      </c>
      <c r="G3506" s="52" t="s">
        <v>1401</v>
      </c>
      <c r="H3506" s="52">
        <v>4.0</v>
      </c>
      <c r="I3506" s="71">
        <v>1.0</v>
      </c>
      <c r="J3506" s="52" t="s">
        <v>1402</v>
      </c>
      <c r="K3506" s="52">
        <v>4.0</v>
      </c>
      <c r="L3506" s="71">
        <v>0.993793103448275</v>
      </c>
      <c r="O3506" s="29"/>
    </row>
    <row r="3507">
      <c r="A3507" s="68" t="s">
        <v>1399</v>
      </c>
      <c r="B3507" s="69">
        <v>5.0</v>
      </c>
      <c r="C3507" s="70">
        <v>0.0</v>
      </c>
      <c r="D3507" s="52" t="s">
        <v>1400</v>
      </c>
      <c r="E3507" s="52">
        <v>5.0</v>
      </c>
      <c r="F3507" s="71">
        <v>1.0</v>
      </c>
      <c r="G3507" s="52" t="s">
        <v>1401</v>
      </c>
      <c r="H3507" s="52">
        <v>5.0</v>
      </c>
      <c r="I3507" s="71">
        <v>1.0</v>
      </c>
      <c r="J3507" s="52" t="s">
        <v>1402</v>
      </c>
      <c r="K3507" s="52">
        <v>5.0</v>
      </c>
      <c r="L3507" s="71">
        <v>0.985862068965517</v>
      </c>
      <c r="O3507" s="29"/>
    </row>
    <row r="3508">
      <c r="A3508" s="68" t="s">
        <v>1399</v>
      </c>
      <c r="B3508" s="69">
        <v>6.0</v>
      </c>
      <c r="C3508" s="70">
        <v>0.79551724137931</v>
      </c>
      <c r="D3508" s="52" t="s">
        <v>1400</v>
      </c>
      <c r="E3508" s="52">
        <v>6.0</v>
      </c>
      <c r="F3508" s="71">
        <v>1.0</v>
      </c>
      <c r="G3508" s="52" t="s">
        <v>1401</v>
      </c>
      <c r="H3508" s="52">
        <v>6.0</v>
      </c>
      <c r="I3508" s="71">
        <v>0.0</v>
      </c>
      <c r="J3508" s="52" t="s">
        <v>1402</v>
      </c>
      <c r="K3508" s="52">
        <v>6.0</v>
      </c>
      <c r="L3508" s="71">
        <v>1.0</v>
      </c>
      <c r="O3508" s="29"/>
    </row>
    <row r="3509">
      <c r="A3509" s="68" t="s">
        <v>1399</v>
      </c>
      <c r="B3509" s="69">
        <v>7.0</v>
      </c>
      <c r="C3509" s="70">
        <v>1.0</v>
      </c>
      <c r="D3509" s="52" t="s">
        <v>1400</v>
      </c>
      <c r="E3509" s="52">
        <v>7.0</v>
      </c>
      <c r="F3509" s="71">
        <v>1.0</v>
      </c>
      <c r="G3509" s="52" t="s">
        <v>1401</v>
      </c>
      <c r="H3509" s="52">
        <v>7.0</v>
      </c>
      <c r="I3509" s="71">
        <v>1.0</v>
      </c>
      <c r="J3509" s="52" t="s">
        <v>1402</v>
      </c>
      <c r="K3509" s="52">
        <v>7.0</v>
      </c>
      <c r="L3509" s="71">
        <v>1.0</v>
      </c>
      <c r="O3509" s="29"/>
    </row>
    <row r="3510">
      <c r="A3510" s="68" t="s">
        <v>1399</v>
      </c>
      <c r="B3510" s="69">
        <v>8.0</v>
      </c>
      <c r="C3510" s="70">
        <v>0.0</v>
      </c>
      <c r="D3510" s="52" t="s">
        <v>1400</v>
      </c>
      <c r="E3510" s="52">
        <v>8.0</v>
      </c>
      <c r="F3510" s="71">
        <v>1.0</v>
      </c>
      <c r="G3510" s="52" t="s">
        <v>1401</v>
      </c>
      <c r="H3510" s="52">
        <v>8.0</v>
      </c>
      <c r="I3510" s="71">
        <v>1.0</v>
      </c>
      <c r="J3510" s="52" t="s">
        <v>1402</v>
      </c>
      <c r="K3510" s="52">
        <v>8.0</v>
      </c>
      <c r="L3510" s="71">
        <v>0.996896551724137</v>
      </c>
      <c r="O3510" s="29"/>
    </row>
    <row r="3511">
      <c r="A3511" s="68" t="s">
        <v>1399</v>
      </c>
      <c r="B3511" s="69">
        <v>9.0</v>
      </c>
      <c r="C3511" s="70">
        <v>1.0</v>
      </c>
      <c r="D3511" s="52" t="s">
        <v>1400</v>
      </c>
      <c r="E3511" s="52">
        <v>9.0</v>
      </c>
      <c r="F3511" s="71">
        <v>0.980689655172413</v>
      </c>
      <c r="G3511" s="52" t="s">
        <v>1401</v>
      </c>
      <c r="H3511" s="52">
        <v>9.0</v>
      </c>
      <c r="I3511" s="71">
        <v>0.0</v>
      </c>
      <c r="J3511" s="52" t="s">
        <v>1402</v>
      </c>
      <c r="K3511" s="52">
        <v>9.0</v>
      </c>
      <c r="L3511" s="71">
        <v>1.0</v>
      </c>
      <c r="O3511" s="29"/>
    </row>
    <row r="3512">
      <c r="A3512" s="68" t="s">
        <v>1399</v>
      </c>
      <c r="B3512" s="69">
        <v>10.0</v>
      </c>
      <c r="C3512" s="70">
        <v>0.0</v>
      </c>
      <c r="D3512" s="52" t="s">
        <v>1400</v>
      </c>
      <c r="E3512" s="52">
        <v>10.0</v>
      </c>
      <c r="F3512" s="71">
        <v>1.0</v>
      </c>
      <c r="G3512" s="52" t="s">
        <v>1401</v>
      </c>
      <c r="H3512" s="52">
        <v>10.0</v>
      </c>
      <c r="I3512" s="71">
        <v>1.0</v>
      </c>
      <c r="J3512" s="52" t="s">
        <v>1402</v>
      </c>
      <c r="K3512" s="52">
        <v>10.0</v>
      </c>
      <c r="L3512" s="71">
        <v>0.998275862068965</v>
      </c>
      <c r="O3512" s="29"/>
    </row>
    <row r="3513">
      <c r="A3513" s="68" t="s">
        <v>1399</v>
      </c>
      <c r="B3513" s="69">
        <v>11.0</v>
      </c>
      <c r="C3513" s="70">
        <v>0.58551724137931</v>
      </c>
      <c r="D3513" s="52" t="s">
        <v>1400</v>
      </c>
      <c r="E3513" s="52">
        <v>11.0</v>
      </c>
      <c r="F3513" s="71">
        <v>1.0</v>
      </c>
      <c r="G3513" s="52" t="s">
        <v>1401</v>
      </c>
      <c r="H3513" s="52">
        <v>11.0</v>
      </c>
      <c r="I3513" s="71">
        <v>1.0</v>
      </c>
      <c r="J3513" s="52" t="s">
        <v>1402</v>
      </c>
      <c r="K3513" s="52">
        <v>11.0</v>
      </c>
      <c r="L3513" s="71">
        <v>1.0</v>
      </c>
      <c r="O3513" s="29"/>
    </row>
    <row r="3514">
      <c r="A3514" s="68" t="s">
        <v>1399</v>
      </c>
      <c r="B3514" s="69">
        <v>12.0</v>
      </c>
      <c r="C3514" s="70">
        <v>1.0</v>
      </c>
      <c r="D3514" s="52" t="s">
        <v>1400</v>
      </c>
      <c r="E3514" s="52">
        <v>12.0</v>
      </c>
      <c r="F3514" s="71">
        <v>0.713103448275862</v>
      </c>
      <c r="G3514" s="52" t="s">
        <v>1401</v>
      </c>
      <c r="H3514" s="52">
        <v>12.0</v>
      </c>
      <c r="I3514" s="71">
        <v>1.0</v>
      </c>
      <c r="J3514" s="52" t="s">
        <v>1402</v>
      </c>
      <c r="K3514" s="52">
        <v>12.0</v>
      </c>
      <c r="L3514" s="71">
        <v>1.0</v>
      </c>
      <c r="O3514" s="29"/>
    </row>
    <row r="3515">
      <c r="A3515" s="68" t="s">
        <v>1399</v>
      </c>
      <c r="B3515" s="69">
        <v>13.0</v>
      </c>
      <c r="C3515" s="70">
        <v>0.0</v>
      </c>
      <c r="D3515" s="52" t="s">
        <v>1400</v>
      </c>
      <c r="E3515" s="52">
        <v>13.0</v>
      </c>
      <c r="F3515" s="71">
        <v>1.0</v>
      </c>
      <c r="G3515" s="52" t="s">
        <v>1401</v>
      </c>
      <c r="H3515" s="52">
        <v>13.0</v>
      </c>
      <c r="I3515" s="71">
        <v>1.0</v>
      </c>
      <c r="J3515" s="52" t="s">
        <v>1402</v>
      </c>
      <c r="K3515" s="52">
        <v>13.0</v>
      </c>
      <c r="L3515" s="71">
        <v>0.992413793103448</v>
      </c>
      <c r="O3515" s="29"/>
    </row>
    <row r="3516">
      <c r="A3516" s="68" t="s">
        <v>1399</v>
      </c>
      <c r="B3516" s="69">
        <v>14.0</v>
      </c>
      <c r="C3516" s="70">
        <v>0.0</v>
      </c>
      <c r="D3516" s="52" t="s">
        <v>1400</v>
      </c>
      <c r="E3516" s="52">
        <v>14.0</v>
      </c>
      <c r="F3516" s="71">
        <v>1.0</v>
      </c>
      <c r="G3516" s="52" t="s">
        <v>1401</v>
      </c>
      <c r="H3516" s="52">
        <v>14.0</v>
      </c>
      <c r="I3516" s="71">
        <v>0.0</v>
      </c>
      <c r="J3516" s="52" t="s">
        <v>1402</v>
      </c>
      <c r="K3516" s="52">
        <v>14.0</v>
      </c>
      <c r="L3516" s="71">
        <v>1.0</v>
      </c>
      <c r="O3516" s="29"/>
    </row>
    <row r="3517">
      <c r="A3517" s="68" t="s">
        <v>1399</v>
      </c>
      <c r="B3517" s="69">
        <v>15.0</v>
      </c>
      <c r="C3517" s="70">
        <v>1.0</v>
      </c>
      <c r="D3517" s="52" t="s">
        <v>1400</v>
      </c>
      <c r="E3517" s="52">
        <v>15.0</v>
      </c>
      <c r="F3517" s="71">
        <v>1.0</v>
      </c>
      <c r="G3517" s="52" t="s">
        <v>1401</v>
      </c>
      <c r="H3517" s="52">
        <v>15.0</v>
      </c>
      <c r="I3517" s="71">
        <v>1.0</v>
      </c>
      <c r="J3517" s="52" t="s">
        <v>1402</v>
      </c>
      <c r="K3517" s="52">
        <v>15.0</v>
      </c>
      <c r="L3517" s="71">
        <v>0.999310344827586</v>
      </c>
      <c r="O3517" s="29"/>
    </row>
    <row r="3518">
      <c r="A3518" s="68" t="s">
        <v>1399</v>
      </c>
      <c r="B3518" s="69">
        <v>16.0</v>
      </c>
      <c r="C3518" s="70">
        <v>0.502413793103448</v>
      </c>
      <c r="D3518" s="52" t="s">
        <v>1400</v>
      </c>
      <c r="E3518" s="52">
        <v>16.0</v>
      </c>
      <c r="F3518" s="71">
        <v>1.0</v>
      </c>
      <c r="G3518" s="52" t="s">
        <v>1401</v>
      </c>
      <c r="H3518" s="52">
        <v>16.0</v>
      </c>
      <c r="I3518" s="71">
        <v>1.0</v>
      </c>
      <c r="J3518" s="52" t="s">
        <v>1402</v>
      </c>
      <c r="K3518" s="52">
        <v>16.0</v>
      </c>
      <c r="L3518" s="71">
        <v>0.99551724137931</v>
      </c>
      <c r="O3518" s="29"/>
    </row>
    <row r="3519">
      <c r="A3519" s="68" t="s">
        <v>1399</v>
      </c>
      <c r="B3519" s="69">
        <v>17.0</v>
      </c>
      <c r="C3519" s="70">
        <v>1.0</v>
      </c>
      <c r="D3519" s="52" t="s">
        <v>1400</v>
      </c>
      <c r="E3519" s="52">
        <v>17.0</v>
      </c>
      <c r="F3519" s="71">
        <v>0.0</v>
      </c>
      <c r="G3519" s="52" t="s">
        <v>1401</v>
      </c>
      <c r="H3519" s="52">
        <v>17.0</v>
      </c>
      <c r="I3519" s="71">
        <v>1.0</v>
      </c>
      <c r="J3519" s="52" t="s">
        <v>1402</v>
      </c>
      <c r="K3519" s="52">
        <v>17.0</v>
      </c>
      <c r="L3519" s="71">
        <v>1.0</v>
      </c>
      <c r="O3519" s="29"/>
    </row>
    <row r="3520">
      <c r="A3520" s="68" t="s">
        <v>1399</v>
      </c>
      <c r="B3520" s="69">
        <v>18.0</v>
      </c>
      <c r="C3520" s="70">
        <v>1.0</v>
      </c>
      <c r="D3520" s="52" t="s">
        <v>1400</v>
      </c>
      <c r="E3520" s="52">
        <v>18.0</v>
      </c>
      <c r="F3520" s="71">
        <v>1.0</v>
      </c>
      <c r="G3520" s="52" t="s">
        <v>1401</v>
      </c>
      <c r="H3520" s="52">
        <v>18.0</v>
      </c>
      <c r="I3520" s="71">
        <v>0.0</v>
      </c>
      <c r="J3520" s="52" t="s">
        <v>1402</v>
      </c>
      <c r="K3520" s="52">
        <v>18.0</v>
      </c>
      <c r="L3520" s="71">
        <v>1.0</v>
      </c>
      <c r="O3520" s="29"/>
    </row>
    <row r="3521">
      <c r="A3521" s="68" t="s">
        <v>1399</v>
      </c>
      <c r="B3521" s="69">
        <v>19.0</v>
      </c>
      <c r="C3521" s="70">
        <v>1.0</v>
      </c>
      <c r="D3521" s="52" t="s">
        <v>1400</v>
      </c>
      <c r="E3521" s="52">
        <v>19.0</v>
      </c>
      <c r="F3521" s="71">
        <v>1.0</v>
      </c>
      <c r="G3521" s="52" t="s">
        <v>1401</v>
      </c>
      <c r="H3521" s="52">
        <v>19.0</v>
      </c>
      <c r="I3521" s="71">
        <v>1.0</v>
      </c>
      <c r="J3521" s="52" t="s">
        <v>1402</v>
      </c>
      <c r="K3521" s="52">
        <v>19.0</v>
      </c>
      <c r="L3521" s="71">
        <v>0.993448275862069</v>
      </c>
      <c r="O3521" s="29"/>
    </row>
    <row r="3522">
      <c r="A3522" s="68" t="s">
        <v>1399</v>
      </c>
      <c r="B3522" s="69">
        <v>20.0</v>
      </c>
      <c r="C3522" s="70">
        <v>1.0</v>
      </c>
      <c r="D3522" s="52" t="s">
        <v>1400</v>
      </c>
      <c r="E3522" s="52">
        <v>20.0</v>
      </c>
      <c r="F3522" s="71">
        <v>1.0</v>
      </c>
      <c r="G3522" s="52" t="s">
        <v>1401</v>
      </c>
      <c r="H3522" s="52">
        <v>20.0</v>
      </c>
      <c r="I3522" s="71">
        <v>0.0</v>
      </c>
      <c r="J3522" s="52" t="s">
        <v>1402</v>
      </c>
      <c r="K3522" s="52">
        <v>20.0</v>
      </c>
      <c r="L3522" s="71">
        <v>0.969655172413793</v>
      </c>
      <c r="O3522" s="29"/>
    </row>
    <row r="3523">
      <c r="A3523" s="68" t="s">
        <v>1399</v>
      </c>
      <c r="B3523" s="69">
        <v>21.0</v>
      </c>
      <c r="C3523" s="70">
        <v>0.69103448275862</v>
      </c>
      <c r="D3523" s="52" t="s">
        <v>1400</v>
      </c>
      <c r="E3523" s="52">
        <v>21.0</v>
      </c>
      <c r="F3523" s="71">
        <v>0.996551724137931</v>
      </c>
      <c r="G3523" s="52" t="s">
        <v>1401</v>
      </c>
      <c r="H3523" s="52">
        <v>21.0</v>
      </c>
      <c r="I3523" s="71">
        <v>0.0</v>
      </c>
      <c r="J3523" s="52" t="s">
        <v>1402</v>
      </c>
      <c r="K3523" s="52">
        <v>21.0</v>
      </c>
      <c r="L3523" s="71">
        <v>1.0</v>
      </c>
      <c r="O3523" s="29"/>
    </row>
    <row r="3524">
      <c r="A3524" s="68" t="s">
        <v>1399</v>
      </c>
      <c r="B3524" s="69">
        <v>22.0</v>
      </c>
      <c r="C3524" s="70">
        <v>0.883793103448275</v>
      </c>
      <c r="D3524" s="52" t="s">
        <v>1400</v>
      </c>
      <c r="E3524" s="52">
        <v>22.0</v>
      </c>
      <c r="F3524" s="71">
        <v>0.814137931034482</v>
      </c>
      <c r="G3524" s="52" t="s">
        <v>1401</v>
      </c>
      <c r="H3524" s="52">
        <v>22.0</v>
      </c>
      <c r="I3524" s="71">
        <v>0.0</v>
      </c>
      <c r="J3524" s="52" t="s">
        <v>1402</v>
      </c>
      <c r="K3524" s="52">
        <v>22.0</v>
      </c>
      <c r="L3524" s="71">
        <v>0.997241379310344</v>
      </c>
      <c r="O3524" s="29"/>
    </row>
    <row r="3525">
      <c r="A3525" s="68" t="s">
        <v>1399</v>
      </c>
      <c r="B3525" s="69">
        <v>23.0</v>
      </c>
      <c r="C3525" s="70">
        <v>1.0</v>
      </c>
      <c r="D3525" s="52" t="s">
        <v>1400</v>
      </c>
      <c r="E3525" s="52">
        <v>23.0</v>
      </c>
      <c r="F3525" s="71">
        <v>0.977241379310344</v>
      </c>
      <c r="G3525" s="52" t="s">
        <v>1401</v>
      </c>
      <c r="H3525" s="52">
        <v>23.0</v>
      </c>
      <c r="I3525" s="71">
        <v>0.0</v>
      </c>
      <c r="J3525" s="52" t="s">
        <v>1402</v>
      </c>
      <c r="K3525" s="52">
        <v>23.0</v>
      </c>
      <c r="L3525" s="71">
        <v>0.996551724137931</v>
      </c>
      <c r="O3525" s="29"/>
    </row>
    <row r="3526">
      <c r="A3526" s="68" t="s">
        <v>1399</v>
      </c>
      <c r="B3526" s="69">
        <v>24.0</v>
      </c>
      <c r="C3526" s="70">
        <v>0.0</v>
      </c>
      <c r="D3526" s="52" t="s">
        <v>1400</v>
      </c>
      <c r="E3526" s="52">
        <v>24.0</v>
      </c>
      <c r="F3526" s="71">
        <v>1.0</v>
      </c>
      <c r="G3526" s="52" t="s">
        <v>1401</v>
      </c>
      <c r="H3526" s="52">
        <v>24.0</v>
      </c>
      <c r="I3526" s="71">
        <v>1.0</v>
      </c>
      <c r="J3526" s="52" t="s">
        <v>1402</v>
      </c>
      <c r="K3526" s="52">
        <v>24.0</v>
      </c>
      <c r="L3526" s="71">
        <v>0.927586206896551</v>
      </c>
      <c r="O3526" s="29"/>
    </row>
    <row r="3527">
      <c r="A3527" s="68" t="s">
        <v>1399</v>
      </c>
      <c r="B3527" s="69">
        <v>25.0</v>
      </c>
      <c r="C3527" s="70">
        <v>1.0</v>
      </c>
      <c r="D3527" s="52" t="s">
        <v>1400</v>
      </c>
      <c r="E3527" s="52">
        <v>25.0</v>
      </c>
      <c r="F3527" s="71">
        <v>0.948965517241379</v>
      </c>
      <c r="G3527" s="52" t="s">
        <v>1401</v>
      </c>
      <c r="H3527" s="52">
        <v>25.0</v>
      </c>
      <c r="I3527" s="71">
        <v>1.0</v>
      </c>
      <c r="J3527" s="52" t="s">
        <v>1402</v>
      </c>
      <c r="K3527" s="52">
        <v>25.0</v>
      </c>
      <c r="L3527" s="71">
        <v>1.0</v>
      </c>
      <c r="O3527" s="29"/>
    </row>
    <row r="3528">
      <c r="A3528" s="68" t="s">
        <v>1399</v>
      </c>
      <c r="B3528" s="69">
        <v>26.0</v>
      </c>
      <c r="C3528" s="70">
        <v>0.991724137931034</v>
      </c>
      <c r="D3528" s="52" t="s">
        <v>1400</v>
      </c>
      <c r="E3528" s="52">
        <v>26.0</v>
      </c>
      <c r="F3528" s="71">
        <v>0.0</v>
      </c>
      <c r="G3528" s="52" t="s">
        <v>1401</v>
      </c>
      <c r="H3528" s="52">
        <v>26.0</v>
      </c>
      <c r="I3528" s="71">
        <v>1.0</v>
      </c>
      <c r="J3528" s="52" t="s">
        <v>1402</v>
      </c>
      <c r="K3528" s="52">
        <v>26.0</v>
      </c>
      <c r="L3528" s="71">
        <v>1.0</v>
      </c>
      <c r="O3528" s="29"/>
    </row>
    <row r="3529">
      <c r="A3529" s="68" t="s">
        <v>1399</v>
      </c>
      <c r="B3529" s="69">
        <v>27.0</v>
      </c>
      <c r="C3529" s="70">
        <v>0.866896551724137</v>
      </c>
      <c r="D3529" s="52" t="s">
        <v>1400</v>
      </c>
      <c r="E3529" s="52">
        <v>27.0</v>
      </c>
      <c r="F3529" s="71">
        <v>1.0</v>
      </c>
      <c r="G3529" s="52" t="s">
        <v>1401</v>
      </c>
      <c r="H3529" s="52">
        <v>27.0</v>
      </c>
      <c r="I3529" s="71">
        <v>1.0</v>
      </c>
      <c r="J3529" s="52" t="s">
        <v>1402</v>
      </c>
      <c r="K3529" s="52">
        <v>27.0</v>
      </c>
      <c r="L3529" s="71">
        <v>0.984827586206896</v>
      </c>
      <c r="O3529" s="29"/>
    </row>
    <row r="3530">
      <c r="A3530" s="68" t="s">
        <v>1399</v>
      </c>
      <c r="B3530" s="69">
        <v>28.0</v>
      </c>
      <c r="C3530" s="70">
        <v>1.0</v>
      </c>
      <c r="D3530" s="52" t="s">
        <v>1400</v>
      </c>
      <c r="E3530" s="52">
        <v>28.0</v>
      </c>
      <c r="F3530" s="71">
        <v>1.0</v>
      </c>
      <c r="G3530" s="52" t="s">
        <v>1401</v>
      </c>
      <c r="H3530" s="52">
        <v>28.0</v>
      </c>
      <c r="I3530" s="71">
        <v>1.0</v>
      </c>
      <c r="J3530" s="52" t="s">
        <v>1402</v>
      </c>
      <c r="K3530" s="52">
        <v>28.0</v>
      </c>
      <c r="L3530" s="71">
        <v>1.0</v>
      </c>
      <c r="O3530" s="29"/>
    </row>
    <row r="3531">
      <c r="A3531" s="68" t="s">
        <v>1399</v>
      </c>
      <c r="B3531" s="69">
        <v>29.0</v>
      </c>
      <c r="C3531" s="70">
        <v>1.0</v>
      </c>
      <c r="D3531" s="52" t="s">
        <v>1400</v>
      </c>
      <c r="E3531" s="52">
        <v>29.0</v>
      </c>
      <c r="F3531" s="71">
        <v>0.964827586206896</v>
      </c>
      <c r="G3531" s="52" t="s">
        <v>1401</v>
      </c>
      <c r="H3531" s="52">
        <v>29.0</v>
      </c>
      <c r="I3531" s="71">
        <v>1.0</v>
      </c>
      <c r="J3531" s="52" t="s">
        <v>1402</v>
      </c>
      <c r="K3531" s="52">
        <v>29.0</v>
      </c>
      <c r="L3531" s="71">
        <v>0.999310344827586</v>
      </c>
      <c r="O3531" s="29"/>
    </row>
    <row r="3532">
      <c r="A3532" s="68" t="s">
        <v>1399</v>
      </c>
      <c r="B3532" s="69">
        <v>30.0</v>
      </c>
      <c r="C3532" s="70">
        <v>0.016551724137931</v>
      </c>
      <c r="D3532" s="52" t="s">
        <v>1400</v>
      </c>
      <c r="E3532" s="52">
        <v>30.0</v>
      </c>
      <c r="F3532" s="71">
        <v>1.0</v>
      </c>
      <c r="G3532" s="52" t="s">
        <v>1401</v>
      </c>
      <c r="H3532" s="52">
        <v>30.0</v>
      </c>
      <c r="I3532" s="71">
        <v>1.0</v>
      </c>
      <c r="J3532" s="52" t="s">
        <v>1402</v>
      </c>
      <c r="K3532" s="52">
        <v>30.0</v>
      </c>
      <c r="L3532" s="71">
        <v>0.965172413793103</v>
      </c>
      <c r="O3532" s="29"/>
    </row>
    <row r="3533">
      <c r="A3533" s="68" t="s">
        <v>1399</v>
      </c>
      <c r="B3533" s="69">
        <v>31.0</v>
      </c>
      <c r="C3533" s="70">
        <v>1.0</v>
      </c>
      <c r="D3533" s="52" t="s">
        <v>1400</v>
      </c>
      <c r="E3533" s="52">
        <v>31.0</v>
      </c>
      <c r="F3533" s="71">
        <v>0.965172413793103</v>
      </c>
      <c r="G3533" s="52" t="s">
        <v>1401</v>
      </c>
      <c r="H3533" s="52">
        <v>31.0</v>
      </c>
      <c r="I3533" s="71">
        <v>1.0</v>
      </c>
      <c r="J3533" s="52" t="s">
        <v>1402</v>
      </c>
      <c r="K3533" s="52">
        <v>31.0</v>
      </c>
      <c r="L3533" s="71">
        <v>1.0</v>
      </c>
      <c r="O3533" s="29"/>
    </row>
    <row r="3534">
      <c r="A3534" s="68" t="s">
        <v>1399</v>
      </c>
      <c r="B3534" s="69">
        <v>32.0</v>
      </c>
      <c r="C3534" s="70">
        <v>0.0</v>
      </c>
      <c r="D3534" s="52" t="s">
        <v>1400</v>
      </c>
      <c r="E3534" s="52">
        <v>32.0</v>
      </c>
      <c r="F3534" s="71">
        <v>1.0</v>
      </c>
      <c r="G3534" s="52" t="s">
        <v>1401</v>
      </c>
      <c r="H3534" s="52">
        <v>32.0</v>
      </c>
      <c r="I3534" s="71">
        <v>0.0</v>
      </c>
      <c r="J3534" s="52" t="s">
        <v>1402</v>
      </c>
      <c r="K3534" s="52">
        <v>32.0</v>
      </c>
      <c r="L3534" s="71">
        <v>1.0</v>
      </c>
      <c r="O3534" s="29"/>
    </row>
    <row r="3535">
      <c r="A3535" s="68" t="s">
        <v>1399</v>
      </c>
      <c r="B3535" s="69">
        <v>33.0</v>
      </c>
      <c r="C3535" s="70">
        <v>1.0</v>
      </c>
      <c r="D3535" s="52" t="s">
        <v>1400</v>
      </c>
      <c r="E3535" s="52">
        <v>33.0</v>
      </c>
      <c r="F3535" s="71">
        <v>1.0</v>
      </c>
      <c r="G3535" s="52" t="s">
        <v>1401</v>
      </c>
      <c r="H3535" s="52">
        <v>33.0</v>
      </c>
      <c r="I3535" s="71">
        <v>1.0</v>
      </c>
      <c r="J3535" s="52" t="s">
        <v>1402</v>
      </c>
      <c r="K3535" s="52">
        <v>33.0</v>
      </c>
      <c r="L3535" s="71">
        <v>1.0</v>
      </c>
      <c r="O3535" s="29"/>
    </row>
    <row r="3536">
      <c r="A3536" s="68" t="s">
        <v>1399</v>
      </c>
      <c r="B3536" s="69">
        <v>34.0</v>
      </c>
      <c r="C3536" s="70">
        <v>0.0</v>
      </c>
      <c r="D3536" s="52" t="s">
        <v>1400</v>
      </c>
      <c r="E3536" s="52">
        <v>34.0</v>
      </c>
      <c r="F3536" s="71">
        <v>1.0</v>
      </c>
      <c r="G3536" s="52" t="s">
        <v>1401</v>
      </c>
      <c r="H3536" s="52">
        <v>34.0</v>
      </c>
      <c r="I3536" s="71">
        <v>0.0</v>
      </c>
      <c r="J3536" s="52" t="s">
        <v>1402</v>
      </c>
      <c r="K3536" s="52">
        <v>34.0</v>
      </c>
      <c r="L3536" s="71">
        <v>1.0</v>
      </c>
      <c r="O3536" s="29"/>
    </row>
    <row r="3537">
      <c r="A3537" s="68" t="s">
        <v>1399</v>
      </c>
      <c r="B3537" s="69">
        <v>35.0</v>
      </c>
      <c r="C3537" s="70">
        <v>0.0</v>
      </c>
      <c r="D3537" s="52" t="s">
        <v>1400</v>
      </c>
      <c r="E3537" s="52">
        <v>35.0</v>
      </c>
      <c r="F3537" s="71">
        <v>1.0</v>
      </c>
      <c r="G3537" s="52" t="s">
        <v>1401</v>
      </c>
      <c r="H3537" s="52">
        <v>35.0</v>
      </c>
      <c r="I3537" s="71">
        <v>0.0</v>
      </c>
      <c r="J3537" s="52" t="s">
        <v>1402</v>
      </c>
      <c r="K3537" s="52">
        <v>35.0</v>
      </c>
      <c r="L3537" s="71">
        <v>1.0</v>
      </c>
      <c r="O3537" s="29"/>
    </row>
    <row r="3538">
      <c r="A3538" s="68" t="s">
        <v>1399</v>
      </c>
      <c r="B3538" s="69">
        <v>36.0</v>
      </c>
      <c r="C3538" s="70">
        <v>1.0</v>
      </c>
      <c r="D3538" s="52" t="s">
        <v>1400</v>
      </c>
      <c r="E3538" s="52">
        <v>36.0</v>
      </c>
      <c r="F3538" s="71">
        <v>1.0</v>
      </c>
      <c r="G3538" s="52" t="s">
        <v>1401</v>
      </c>
      <c r="H3538" s="52">
        <v>36.0</v>
      </c>
      <c r="I3538" s="71">
        <v>1.0</v>
      </c>
      <c r="J3538" s="52" t="s">
        <v>1402</v>
      </c>
      <c r="K3538" s="52">
        <v>36.0</v>
      </c>
      <c r="L3538" s="71">
        <v>1.0</v>
      </c>
      <c r="O3538" s="29"/>
    </row>
    <row r="3539">
      <c r="A3539" s="68" t="s">
        <v>1399</v>
      </c>
      <c r="B3539" s="69">
        <v>37.0</v>
      </c>
      <c r="C3539" s="70">
        <v>1.0</v>
      </c>
      <c r="D3539" s="52" t="s">
        <v>1400</v>
      </c>
      <c r="E3539" s="52">
        <v>37.0</v>
      </c>
      <c r="F3539" s="71">
        <v>1.0</v>
      </c>
      <c r="G3539" s="52" t="s">
        <v>1401</v>
      </c>
      <c r="H3539" s="52">
        <v>37.0</v>
      </c>
      <c r="I3539" s="71">
        <v>0.0</v>
      </c>
      <c r="J3539" s="52" t="s">
        <v>1402</v>
      </c>
      <c r="K3539" s="52">
        <v>37.0</v>
      </c>
      <c r="L3539" s="71">
        <v>0.992413793103448</v>
      </c>
      <c r="O3539" s="29"/>
    </row>
    <row r="3540">
      <c r="A3540" s="68" t="s">
        <v>1399</v>
      </c>
      <c r="B3540" s="69">
        <v>38.0</v>
      </c>
      <c r="C3540" s="70">
        <v>1.0</v>
      </c>
      <c r="D3540" s="52" t="s">
        <v>1400</v>
      </c>
      <c r="E3540" s="52">
        <v>38.0</v>
      </c>
      <c r="F3540" s="71">
        <v>0.0</v>
      </c>
      <c r="G3540" s="52" t="s">
        <v>1401</v>
      </c>
      <c r="H3540" s="52">
        <v>38.0</v>
      </c>
      <c r="I3540" s="71">
        <v>1.0</v>
      </c>
      <c r="J3540" s="52" t="s">
        <v>1402</v>
      </c>
      <c r="K3540" s="52">
        <v>38.0</v>
      </c>
      <c r="L3540" s="71">
        <v>1.0</v>
      </c>
      <c r="O3540" s="29"/>
    </row>
    <row r="3541">
      <c r="A3541" s="68" t="s">
        <v>1399</v>
      </c>
      <c r="B3541" s="69">
        <v>39.0</v>
      </c>
      <c r="C3541" s="70">
        <v>1.0</v>
      </c>
      <c r="D3541" s="52" t="s">
        <v>1400</v>
      </c>
      <c r="E3541" s="52">
        <v>39.0</v>
      </c>
      <c r="F3541" s="71">
        <v>1.0</v>
      </c>
      <c r="G3541" s="52" t="s">
        <v>1401</v>
      </c>
      <c r="H3541" s="52">
        <v>39.0</v>
      </c>
      <c r="I3541" s="71">
        <v>1.0</v>
      </c>
      <c r="J3541" s="52" t="s">
        <v>1402</v>
      </c>
      <c r="K3541" s="52">
        <v>39.0</v>
      </c>
      <c r="L3541" s="71">
        <v>1.0</v>
      </c>
      <c r="O3541" s="29"/>
    </row>
    <row r="3542">
      <c r="A3542" s="68" t="s">
        <v>1399</v>
      </c>
      <c r="B3542" s="69">
        <v>40.0</v>
      </c>
      <c r="C3542" s="70">
        <v>1.0</v>
      </c>
      <c r="D3542" s="52" t="s">
        <v>1400</v>
      </c>
      <c r="E3542" s="52">
        <v>40.0</v>
      </c>
      <c r="F3542" s="71">
        <v>1.0</v>
      </c>
      <c r="G3542" s="52" t="s">
        <v>1401</v>
      </c>
      <c r="H3542" s="52">
        <v>40.0</v>
      </c>
      <c r="I3542" s="71">
        <v>1.0</v>
      </c>
      <c r="J3542" s="52" t="s">
        <v>1402</v>
      </c>
      <c r="K3542" s="52">
        <v>40.0</v>
      </c>
      <c r="L3542" s="71">
        <v>0.994137931034482</v>
      </c>
      <c r="O3542" s="29"/>
    </row>
    <row r="3543">
      <c r="A3543" s="68" t="s">
        <v>1399</v>
      </c>
      <c r="B3543" s="69">
        <v>41.0</v>
      </c>
      <c r="C3543" s="70">
        <v>1.0</v>
      </c>
      <c r="D3543" s="52" t="s">
        <v>1400</v>
      </c>
      <c r="E3543" s="52">
        <v>41.0</v>
      </c>
      <c r="F3543" s="71">
        <v>0.96103448275862</v>
      </c>
      <c r="G3543" s="52" t="s">
        <v>1401</v>
      </c>
      <c r="H3543" s="52">
        <v>41.0</v>
      </c>
      <c r="I3543" s="71">
        <v>0.0</v>
      </c>
      <c r="J3543" s="52" t="s">
        <v>1402</v>
      </c>
      <c r="K3543" s="52">
        <v>41.0</v>
      </c>
      <c r="L3543" s="71">
        <v>1.0</v>
      </c>
      <c r="O3543" s="29"/>
    </row>
    <row r="3544">
      <c r="A3544" s="68" t="s">
        <v>1399</v>
      </c>
      <c r="B3544" s="69">
        <v>42.0</v>
      </c>
      <c r="C3544" s="70">
        <v>0.805862068965517</v>
      </c>
      <c r="D3544" s="52" t="s">
        <v>1400</v>
      </c>
      <c r="E3544" s="52">
        <v>42.0</v>
      </c>
      <c r="F3544" s="71">
        <v>1.0</v>
      </c>
      <c r="G3544" s="52" t="s">
        <v>1401</v>
      </c>
      <c r="H3544" s="52">
        <v>42.0</v>
      </c>
      <c r="I3544" s="71">
        <v>1.0</v>
      </c>
      <c r="J3544" s="52" t="s">
        <v>1402</v>
      </c>
      <c r="K3544" s="52">
        <v>42.0</v>
      </c>
      <c r="L3544" s="71">
        <v>1.0</v>
      </c>
      <c r="O3544" s="29"/>
    </row>
    <row r="3545">
      <c r="A3545" s="68" t="s">
        <v>1399</v>
      </c>
      <c r="B3545" s="69">
        <v>43.0</v>
      </c>
      <c r="C3545" s="70">
        <v>1.0</v>
      </c>
      <c r="D3545" s="52" t="s">
        <v>1400</v>
      </c>
      <c r="E3545" s="52">
        <v>43.0</v>
      </c>
      <c r="F3545" s="71">
        <v>1.0</v>
      </c>
      <c r="G3545" s="52" t="s">
        <v>1401</v>
      </c>
      <c r="H3545" s="52">
        <v>43.0</v>
      </c>
      <c r="I3545" s="71">
        <v>0.0</v>
      </c>
      <c r="J3545" s="52" t="s">
        <v>1402</v>
      </c>
      <c r="K3545" s="52">
        <v>43.0</v>
      </c>
      <c r="L3545" s="71">
        <v>1.0</v>
      </c>
      <c r="O3545" s="29"/>
    </row>
    <row r="3546">
      <c r="A3546" s="68" t="s">
        <v>1399</v>
      </c>
      <c r="B3546" s="69">
        <v>44.0</v>
      </c>
      <c r="C3546" s="70">
        <v>0.0</v>
      </c>
      <c r="D3546" s="52" t="s">
        <v>1400</v>
      </c>
      <c r="E3546" s="52">
        <v>44.0</v>
      </c>
      <c r="F3546" s="71">
        <v>1.0</v>
      </c>
      <c r="G3546" s="52" t="s">
        <v>1401</v>
      </c>
      <c r="H3546" s="52">
        <v>44.0</v>
      </c>
      <c r="I3546" s="71">
        <v>1.0</v>
      </c>
      <c r="J3546" s="52" t="s">
        <v>1402</v>
      </c>
      <c r="K3546" s="52">
        <v>44.0</v>
      </c>
      <c r="L3546" s="71">
        <v>0.919310344827586</v>
      </c>
      <c r="O3546" s="29"/>
    </row>
    <row r="3547">
      <c r="A3547" s="68" t="s">
        <v>1399</v>
      </c>
      <c r="B3547" s="69">
        <v>45.0</v>
      </c>
      <c r="C3547" s="70">
        <v>0.0</v>
      </c>
      <c r="D3547" s="52" t="s">
        <v>1400</v>
      </c>
      <c r="E3547" s="52">
        <v>45.0</v>
      </c>
      <c r="F3547" s="71">
        <v>1.0</v>
      </c>
      <c r="G3547" s="52" t="s">
        <v>1401</v>
      </c>
      <c r="H3547" s="52">
        <v>45.0</v>
      </c>
      <c r="I3547" s="71">
        <v>0.0</v>
      </c>
      <c r="J3547" s="52" t="s">
        <v>1402</v>
      </c>
      <c r="K3547" s="52">
        <v>45.0</v>
      </c>
      <c r="L3547" s="71">
        <v>0.94551724137931</v>
      </c>
      <c r="O3547" s="29"/>
    </row>
    <row r="3548">
      <c r="A3548" s="68" t="s">
        <v>1399</v>
      </c>
      <c r="B3548" s="69">
        <v>46.0</v>
      </c>
      <c r="C3548" s="70">
        <v>0.841724137931034</v>
      </c>
      <c r="D3548" s="52" t="s">
        <v>1400</v>
      </c>
      <c r="E3548" s="52">
        <v>46.0</v>
      </c>
      <c r="F3548" s="71">
        <v>0.994137931034482</v>
      </c>
      <c r="G3548" s="52" t="s">
        <v>1401</v>
      </c>
      <c r="H3548" s="52">
        <v>46.0</v>
      </c>
      <c r="I3548" s="71">
        <v>1.0</v>
      </c>
      <c r="J3548" s="52" t="s">
        <v>1402</v>
      </c>
      <c r="K3548" s="52">
        <v>46.0</v>
      </c>
      <c r="L3548" s="71">
        <v>0.994482758620689</v>
      </c>
      <c r="O3548" s="29"/>
    </row>
    <row r="3549">
      <c r="A3549" s="68" t="s">
        <v>1399</v>
      </c>
      <c r="B3549" s="69">
        <v>47.0</v>
      </c>
      <c r="C3549" s="70">
        <v>1.0</v>
      </c>
      <c r="D3549" s="52" t="s">
        <v>1400</v>
      </c>
      <c r="E3549" s="52">
        <v>47.0</v>
      </c>
      <c r="F3549" s="71">
        <v>1.0</v>
      </c>
      <c r="G3549" s="52" t="s">
        <v>1401</v>
      </c>
      <c r="H3549" s="52">
        <v>47.0</v>
      </c>
      <c r="I3549" s="71">
        <v>1.0</v>
      </c>
      <c r="J3549" s="52" t="s">
        <v>1402</v>
      </c>
      <c r="K3549" s="52">
        <v>47.0</v>
      </c>
      <c r="L3549" s="71">
        <v>1.0</v>
      </c>
      <c r="O3549" s="29"/>
    </row>
    <row r="3550">
      <c r="A3550" s="68" t="s">
        <v>1399</v>
      </c>
      <c r="B3550" s="69">
        <v>48.0</v>
      </c>
      <c r="C3550" s="70">
        <v>0.0</v>
      </c>
      <c r="D3550" s="52" t="s">
        <v>1400</v>
      </c>
      <c r="E3550" s="52">
        <v>48.0</v>
      </c>
      <c r="F3550" s="71">
        <v>1.0</v>
      </c>
      <c r="G3550" s="52" t="s">
        <v>1401</v>
      </c>
      <c r="H3550" s="52">
        <v>48.0</v>
      </c>
      <c r="I3550" s="71">
        <v>0.0</v>
      </c>
      <c r="J3550" s="52" t="s">
        <v>1402</v>
      </c>
      <c r="K3550" s="52">
        <v>48.0</v>
      </c>
      <c r="L3550" s="71">
        <v>0.980689655172413</v>
      </c>
      <c r="O3550" s="29"/>
    </row>
    <row r="3551">
      <c r="A3551" s="68" t="s">
        <v>1399</v>
      </c>
      <c r="B3551" s="69">
        <v>49.0</v>
      </c>
      <c r="C3551" s="70">
        <v>0.0</v>
      </c>
      <c r="D3551" s="52" t="s">
        <v>1400</v>
      </c>
      <c r="E3551" s="52">
        <v>49.0</v>
      </c>
      <c r="F3551" s="71">
        <v>1.0</v>
      </c>
      <c r="G3551" s="52" t="s">
        <v>1401</v>
      </c>
      <c r="H3551" s="52">
        <v>49.0</v>
      </c>
      <c r="I3551" s="71">
        <v>1.0</v>
      </c>
      <c r="J3551" s="52" t="s">
        <v>1402</v>
      </c>
      <c r="K3551" s="52">
        <v>49.0</v>
      </c>
      <c r="L3551" s="71">
        <v>1.0</v>
      </c>
      <c r="O3551" s="29"/>
    </row>
    <row r="3552">
      <c r="A3552" s="68" t="s">
        <v>1399</v>
      </c>
      <c r="B3552" s="69">
        <v>50.0</v>
      </c>
      <c r="C3552" s="70">
        <v>0.0</v>
      </c>
      <c r="D3552" s="52" t="s">
        <v>1400</v>
      </c>
      <c r="E3552" s="52">
        <v>50.0</v>
      </c>
      <c r="F3552" s="71">
        <v>0.906206896551724</v>
      </c>
      <c r="G3552" s="52" t="s">
        <v>1401</v>
      </c>
      <c r="H3552" s="52">
        <v>50.0</v>
      </c>
      <c r="I3552" s="71">
        <v>1.0</v>
      </c>
      <c r="J3552" s="52" t="s">
        <v>1402</v>
      </c>
      <c r="K3552" s="52">
        <v>50.0</v>
      </c>
      <c r="L3552" s="71">
        <v>1.0</v>
      </c>
      <c r="O3552" s="29"/>
    </row>
    <row r="3553">
      <c r="A3553" s="68" t="s">
        <v>1399</v>
      </c>
      <c r="B3553" s="69">
        <v>51.0</v>
      </c>
      <c r="C3553" s="70">
        <v>1.0</v>
      </c>
      <c r="D3553" s="52" t="s">
        <v>1400</v>
      </c>
      <c r="E3553" s="52">
        <v>51.0</v>
      </c>
      <c r="F3553" s="71">
        <v>0.970344827586206</v>
      </c>
      <c r="G3553" s="52" t="s">
        <v>1401</v>
      </c>
      <c r="H3553" s="52">
        <v>51.0</v>
      </c>
      <c r="I3553" s="71">
        <v>0.0</v>
      </c>
      <c r="J3553" s="52" t="s">
        <v>1402</v>
      </c>
      <c r="K3553" s="52">
        <v>51.0</v>
      </c>
      <c r="L3553" s="71">
        <v>0.993103448275862</v>
      </c>
      <c r="O3553" s="29"/>
    </row>
    <row r="3554">
      <c r="A3554" s="68" t="s">
        <v>1399</v>
      </c>
      <c r="B3554" s="69">
        <v>52.0</v>
      </c>
      <c r="C3554" s="70">
        <v>0.0</v>
      </c>
      <c r="D3554" s="52" t="s">
        <v>1400</v>
      </c>
      <c r="E3554" s="52">
        <v>52.0</v>
      </c>
      <c r="F3554" s="71">
        <v>0.847586206896551</v>
      </c>
      <c r="G3554" s="52" t="s">
        <v>1401</v>
      </c>
      <c r="H3554" s="52">
        <v>52.0</v>
      </c>
      <c r="I3554" s="71">
        <v>1.0</v>
      </c>
      <c r="J3554" s="52" t="s">
        <v>1402</v>
      </c>
      <c r="K3554" s="52">
        <v>52.0</v>
      </c>
      <c r="L3554" s="71">
        <v>1.0</v>
      </c>
      <c r="O3554" s="29"/>
    </row>
    <row r="3555">
      <c r="A3555" s="68" t="s">
        <v>1399</v>
      </c>
      <c r="B3555" s="69">
        <v>53.0</v>
      </c>
      <c r="C3555" s="70">
        <v>0.626896551724137</v>
      </c>
      <c r="D3555" s="52" t="s">
        <v>1400</v>
      </c>
      <c r="E3555" s="52">
        <v>53.0</v>
      </c>
      <c r="F3555" s="71">
        <v>1.0</v>
      </c>
      <c r="G3555" s="52" t="s">
        <v>1401</v>
      </c>
      <c r="H3555" s="52">
        <v>53.0</v>
      </c>
      <c r="I3555" s="71">
        <v>0.0</v>
      </c>
      <c r="J3555" s="52" t="s">
        <v>1402</v>
      </c>
      <c r="K3555" s="52">
        <v>53.0</v>
      </c>
      <c r="L3555" s="71">
        <v>1.0</v>
      </c>
      <c r="O3555" s="29"/>
    </row>
    <row r="3556">
      <c r="A3556" s="68" t="s">
        <v>1399</v>
      </c>
      <c r="B3556" s="69">
        <v>54.0</v>
      </c>
      <c r="C3556" s="70">
        <v>0.0</v>
      </c>
      <c r="D3556" s="52" t="s">
        <v>1400</v>
      </c>
      <c r="E3556" s="52">
        <v>54.0</v>
      </c>
      <c r="F3556" s="71">
        <v>1.0</v>
      </c>
      <c r="G3556" s="52" t="s">
        <v>1401</v>
      </c>
      <c r="H3556" s="52">
        <v>54.0</v>
      </c>
      <c r="I3556" s="71">
        <v>1.0</v>
      </c>
      <c r="J3556" s="52" t="s">
        <v>1402</v>
      </c>
      <c r="K3556" s="52">
        <v>54.0</v>
      </c>
      <c r="L3556" s="71">
        <v>0.996551724137931</v>
      </c>
      <c r="O3556" s="29"/>
    </row>
    <row r="3557">
      <c r="A3557" s="68" t="s">
        <v>1399</v>
      </c>
      <c r="B3557" s="69">
        <v>55.0</v>
      </c>
      <c r="C3557" s="70">
        <v>1.0</v>
      </c>
      <c r="D3557" s="52" t="s">
        <v>1400</v>
      </c>
      <c r="E3557" s="52">
        <v>55.0</v>
      </c>
      <c r="F3557" s="71">
        <v>0.983103448275862</v>
      </c>
      <c r="G3557" s="52" t="s">
        <v>1401</v>
      </c>
      <c r="H3557" s="52">
        <v>55.0</v>
      </c>
      <c r="I3557" s="71">
        <v>1.0</v>
      </c>
      <c r="J3557" s="52" t="s">
        <v>1402</v>
      </c>
      <c r="K3557" s="52">
        <v>55.0</v>
      </c>
      <c r="L3557" s="71">
        <v>1.0</v>
      </c>
      <c r="O3557" s="29"/>
    </row>
    <row r="3558">
      <c r="A3558" s="68" t="s">
        <v>1399</v>
      </c>
      <c r="B3558" s="69">
        <v>56.0</v>
      </c>
      <c r="C3558" s="70">
        <v>0.546551724137931</v>
      </c>
      <c r="D3558" s="52" t="s">
        <v>1400</v>
      </c>
      <c r="E3558" s="52">
        <v>56.0</v>
      </c>
      <c r="F3558" s="71">
        <v>0.977586206896551</v>
      </c>
      <c r="G3558" s="52" t="s">
        <v>1401</v>
      </c>
      <c r="H3558" s="52">
        <v>56.0</v>
      </c>
      <c r="I3558" s="71">
        <v>0.0</v>
      </c>
      <c r="J3558" s="52" t="s">
        <v>1402</v>
      </c>
      <c r="K3558" s="52">
        <v>56.0</v>
      </c>
      <c r="L3558" s="71">
        <v>1.0</v>
      </c>
      <c r="O3558" s="29"/>
    </row>
    <row r="3559">
      <c r="A3559" s="68" t="s">
        <v>1399</v>
      </c>
      <c r="B3559" s="69">
        <v>57.0</v>
      </c>
      <c r="C3559" s="70">
        <v>1.0</v>
      </c>
      <c r="D3559" s="52" t="s">
        <v>1400</v>
      </c>
      <c r="E3559" s="52">
        <v>57.0</v>
      </c>
      <c r="F3559" s="71">
        <v>1.0</v>
      </c>
      <c r="G3559" s="52" t="s">
        <v>1401</v>
      </c>
      <c r="H3559" s="52">
        <v>57.0</v>
      </c>
      <c r="I3559" s="71">
        <v>1.0</v>
      </c>
      <c r="J3559" s="52" t="s">
        <v>1402</v>
      </c>
      <c r="K3559" s="52">
        <v>57.0</v>
      </c>
      <c r="L3559" s="71">
        <v>1.0</v>
      </c>
      <c r="O3559" s="29"/>
    </row>
    <row r="3560">
      <c r="A3560" s="68" t="s">
        <v>1399</v>
      </c>
      <c r="B3560" s="69">
        <v>58.0</v>
      </c>
      <c r="C3560" s="70">
        <v>0.882413793103448</v>
      </c>
      <c r="D3560" s="52" t="s">
        <v>1400</v>
      </c>
      <c r="E3560" s="52">
        <v>58.0</v>
      </c>
      <c r="F3560" s="71">
        <v>0.991379310344827</v>
      </c>
      <c r="G3560" s="52" t="s">
        <v>1401</v>
      </c>
      <c r="H3560" s="52">
        <v>58.0</v>
      </c>
      <c r="I3560" s="71">
        <v>0.0</v>
      </c>
      <c r="J3560" s="52" t="s">
        <v>1402</v>
      </c>
      <c r="K3560" s="52">
        <v>58.0</v>
      </c>
      <c r="L3560" s="71">
        <v>1.0</v>
      </c>
      <c r="O3560" s="29"/>
    </row>
    <row r="3561">
      <c r="A3561" s="68" t="s">
        <v>1399</v>
      </c>
      <c r="B3561" s="69">
        <v>59.0</v>
      </c>
      <c r="C3561" s="70">
        <v>1.0</v>
      </c>
      <c r="D3561" s="52" t="s">
        <v>1400</v>
      </c>
      <c r="E3561" s="52">
        <v>59.0</v>
      </c>
      <c r="F3561" s="71">
        <v>0.951724137931034</v>
      </c>
      <c r="G3561" s="52" t="s">
        <v>1401</v>
      </c>
      <c r="H3561" s="52">
        <v>59.0</v>
      </c>
      <c r="I3561" s="71">
        <v>0.818965517241379</v>
      </c>
      <c r="J3561" s="52" t="s">
        <v>1402</v>
      </c>
      <c r="K3561" s="52">
        <v>59.0</v>
      </c>
      <c r="L3561" s="71">
        <v>0.922413793103448</v>
      </c>
      <c r="O3561" s="29"/>
    </row>
    <row r="3562">
      <c r="A3562" s="68" t="s">
        <v>1399</v>
      </c>
      <c r="B3562" s="69">
        <v>60.0</v>
      </c>
      <c r="C3562" s="70">
        <v>1.0</v>
      </c>
      <c r="D3562" s="52" t="s">
        <v>1400</v>
      </c>
      <c r="E3562" s="52">
        <v>60.0</v>
      </c>
      <c r="F3562" s="71">
        <v>1.0</v>
      </c>
      <c r="G3562" s="52" t="s">
        <v>1401</v>
      </c>
      <c r="H3562" s="52">
        <v>60.0</v>
      </c>
      <c r="I3562" s="71">
        <v>0.0</v>
      </c>
      <c r="J3562" s="52" t="s">
        <v>1402</v>
      </c>
      <c r="K3562" s="52">
        <v>60.0</v>
      </c>
      <c r="L3562" s="71">
        <v>1.0</v>
      </c>
      <c r="O3562" s="29"/>
    </row>
    <row r="3563">
      <c r="A3563" s="68" t="s">
        <v>1399</v>
      </c>
      <c r="B3563" s="69">
        <v>61.0</v>
      </c>
      <c r="C3563" s="70">
        <v>0.0</v>
      </c>
      <c r="D3563" s="52" t="s">
        <v>1400</v>
      </c>
      <c r="E3563" s="52">
        <v>61.0</v>
      </c>
      <c r="F3563" s="71">
        <v>1.0</v>
      </c>
      <c r="G3563" s="52" t="s">
        <v>1401</v>
      </c>
      <c r="H3563" s="52">
        <v>61.0</v>
      </c>
      <c r="I3563" s="71">
        <v>1.0</v>
      </c>
      <c r="J3563" s="52" t="s">
        <v>1402</v>
      </c>
      <c r="K3563" s="52">
        <v>61.0</v>
      </c>
      <c r="L3563" s="71">
        <v>0.927241379310344</v>
      </c>
      <c r="O3563" s="29"/>
    </row>
    <row r="3564">
      <c r="A3564" s="68" t="s">
        <v>1399</v>
      </c>
      <c r="B3564" s="69">
        <v>62.0</v>
      </c>
      <c r="C3564" s="70">
        <v>1.0</v>
      </c>
      <c r="D3564" s="52" t="s">
        <v>1400</v>
      </c>
      <c r="E3564" s="52">
        <v>62.0</v>
      </c>
      <c r="F3564" s="71">
        <v>0.998275862068965</v>
      </c>
      <c r="G3564" s="52" t="s">
        <v>1401</v>
      </c>
      <c r="H3564" s="52">
        <v>62.0</v>
      </c>
      <c r="I3564" s="71">
        <v>1.0</v>
      </c>
      <c r="J3564" s="52" t="s">
        <v>1402</v>
      </c>
      <c r="K3564" s="52">
        <v>62.0</v>
      </c>
      <c r="L3564" s="71">
        <v>0.990689655172413</v>
      </c>
      <c r="O3564" s="29"/>
    </row>
    <row r="3565">
      <c r="A3565" s="68" t="s">
        <v>1399</v>
      </c>
      <c r="B3565" s="69">
        <v>63.0</v>
      </c>
      <c r="C3565" s="70">
        <v>0.0</v>
      </c>
      <c r="D3565" s="52" t="s">
        <v>1400</v>
      </c>
      <c r="E3565" s="52">
        <v>63.0</v>
      </c>
      <c r="F3565" s="71">
        <v>0.993793103448275</v>
      </c>
      <c r="G3565" s="52" t="s">
        <v>1401</v>
      </c>
      <c r="H3565" s="52">
        <v>63.0</v>
      </c>
      <c r="I3565" s="71">
        <v>0.0</v>
      </c>
      <c r="J3565" s="52" t="s">
        <v>1402</v>
      </c>
      <c r="K3565" s="52">
        <v>63.0</v>
      </c>
      <c r="L3565" s="71">
        <v>0.998275862068965</v>
      </c>
      <c r="O3565" s="29"/>
    </row>
    <row r="3566">
      <c r="A3566" s="68" t="s">
        <v>1399</v>
      </c>
      <c r="B3566" s="69">
        <v>64.0</v>
      </c>
      <c r="C3566" s="70">
        <v>1.0</v>
      </c>
      <c r="D3566" s="52" t="s">
        <v>1400</v>
      </c>
      <c r="E3566" s="52">
        <v>64.0</v>
      </c>
      <c r="F3566" s="71">
        <v>0.923103448275862</v>
      </c>
      <c r="G3566" s="52" t="s">
        <v>1401</v>
      </c>
      <c r="H3566" s="52">
        <v>64.0</v>
      </c>
      <c r="I3566" s="71">
        <v>0.0</v>
      </c>
      <c r="J3566" s="52" t="s">
        <v>1402</v>
      </c>
      <c r="K3566" s="52">
        <v>64.0</v>
      </c>
      <c r="L3566" s="71">
        <v>1.0</v>
      </c>
      <c r="O3566" s="29"/>
    </row>
    <row r="3567">
      <c r="A3567" s="68" t="s">
        <v>1399</v>
      </c>
      <c r="B3567" s="69">
        <v>65.0</v>
      </c>
      <c r="C3567" s="70">
        <v>0.00379310344827586</v>
      </c>
      <c r="D3567" s="52" t="s">
        <v>1400</v>
      </c>
      <c r="E3567" s="52">
        <v>65.0</v>
      </c>
      <c r="F3567" s="71">
        <v>1.0</v>
      </c>
      <c r="G3567" s="52" t="s">
        <v>1401</v>
      </c>
      <c r="H3567" s="52">
        <v>65.0</v>
      </c>
      <c r="I3567" s="71">
        <v>1.0</v>
      </c>
      <c r="J3567" s="52" t="s">
        <v>1402</v>
      </c>
      <c r="K3567" s="52">
        <v>65.0</v>
      </c>
      <c r="L3567" s="71">
        <v>0.991379310344827</v>
      </c>
      <c r="O3567" s="29"/>
    </row>
    <row r="3568">
      <c r="A3568" s="68" t="s">
        <v>1399</v>
      </c>
      <c r="B3568" s="69">
        <v>66.0</v>
      </c>
      <c r="C3568" s="70">
        <v>1.0</v>
      </c>
      <c r="D3568" s="52" t="s">
        <v>1400</v>
      </c>
      <c r="E3568" s="52">
        <v>66.0</v>
      </c>
      <c r="F3568" s="71">
        <v>1.0</v>
      </c>
      <c r="G3568" s="52" t="s">
        <v>1401</v>
      </c>
      <c r="H3568" s="52">
        <v>66.0</v>
      </c>
      <c r="I3568" s="71">
        <v>1.0</v>
      </c>
      <c r="J3568" s="52" t="s">
        <v>1402</v>
      </c>
      <c r="K3568" s="52">
        <v>66.0</v>
      </c>
      <c r="L3568" s="71">
        <v>1.0</v>
      </c>
      <c r="O3568" s="29"/>
    </row>
    <row r="3569">
      <c r="A3569" s="68" t="s">
        <v>1399</v>
      </c>
      <c r="B3569" s="69">
        <v>67.0</v>
      </c>
      <c r="C3569" s="70">
        <v>0.00172413793103448</v>
      </c>
      <c r="D3569" s="52" t="s">
        <v>1400</v>
      </c>
      <c r="E3569" s="52">
        <v>67.0</v>
      </c>
      <c r="F3569" s="71">
        <v>1.0</v>
      </c>
      <c r="G3569" s="52" t="s">
        <v>1401</v>
      </c>
      <c r="H3569" s="52">
        <v>67.0</v>
      </c>
      <c r="I3569" s="71">
        <v>1.0</v>
      </c>
      <c r="J3569" s="52" t="s">
        <v>1402</v>
      </c>
      <c r="K3569" s="52">
        <v>67.0</v>
      </c>
      <c r="L3569" s="71">
        <v>0.984482758620689</v>
      </c>
      <c r="O3569" s="29"/>
    </row>
    <row r="3570">
      <c r="A3570" s="68" t="s">
        <v>1399</v>
      </c>
      <c r="B3570" s="69">
        <v>68.0</v>
      </c>
      <c r="C3570" s="70">
        <v>1.0</v>
      </c>
      <c r="D3570" s="52" t="s">
        <v>1400</v>
      </c>
      <c r="E3570" s="52">
        <v>68.0</v>
      </c>
      <c r="F3570" s="71">
        <v>1.0</v>
      </c>
      <c r="G3570" s="52" t="s">
        <v>1401</v>
      </c>
      <c r="H3570" s="52">
        <v>68.0</v>
      </c>
      <c r="I3570" s="71">
        <v>1.0</v>
      </c>
      <c r="J3570" s="52" t="s">
        <v>1402</v>
      </c>
      <c r="K3570" s="52">
        <v>68.0</v>
      </c>
      <c r="L3570" s="71">
        <v>1.0</v>
      </c>
      <c r="O3570" s="29"/>
    </row>
    <row r="3571">
      <c r="A3571" s="68" t="s">
        <v>1399</v>
      </c>
      <c r="B3571" s="69">
        <v>69.0</v>
      </c>
      <c r="C3571" s="70">
        <v>0.0</v>
      </c>
      <c r="D3571" s="52" t="s">
        <v>1400</v>
      </c>
      <c r="E3571" s="52">
        <v>69.0</v>
      </c>
      <c r="F3571" s="71">
        <v>0.704827586206896</v>
      </c>
      <c r="G3571" s="52" t="s">
        <v>1401</v>
      </c>
      <c r="H3571" s="52">
        <v>69.0</v>
      </c>
      <c r="I3571" s="71">
        <v>0.0</v>
      </c>
      <c r="J3571" s="52" t="s">
        <v>1402</v>
      </c>
      <c r="K3571" s="52">
        <v>69.0</v>
      </c>
      <c r="L3571" s="71">
        <v>1.0</v>
      </c>
      <c r="O3571" s="29"/>
    </row>
    <row r="3572">
      <c r="A3572" s="68" t="s">
        <v>1399</v>
      </c>
      <c r="B3572" s="69">
        <v>70.0</v>
      </c>
      <c r="C3572" s="70">
        <v>1.0</v>
      </c>
      <c r="D3572" s="52" t="s">
        <v>1400</v>
      </c>
      <c r="E3572" s="52">
        <v>70.0</v>
      </c>
      <c r="F3572" s="71">
        <v>1.0</v>
      </c>
      <c r="G3572" s="52" t="s">
        <v>1401</v>
      </c>
      <c r="H3572" s="52">
        <v>70.0</v>
      </c>
      <c r="I3572" s="71">
        <v>1.0</v>
      </c>
      <c r="J3572" s="52" t="s">
        <v>1402</v>
      </c>
      <c r="K3572" s="52">
        <v>70.0</v>
      </c>
      <c r="L3572" s="71">
        <v>0.998275862068965</v>
      </c>
      <c r="O3572" s="29"/>
    </row>
    <row r="3573">
      <c r="A3573" s="68" t="s">
        <v>1399</v>
      </c>
      <c r="B3573" s="69">
        <v>71.0</v>
      </c>
      <c r="C3573" s="70">
        <v>1.0</v>
      </c>
      <c r="D3573" s="52" t="s">
        <v>1400</v>
      </c>
      <c r="E3573" s="52">
        <v>71.0</v>
      </c>
      <c r="F3573" s="71">
        <v>1.0</v>
      </c>
      <c r="G3573" s="52" t="s">
        <v>1401</v>
      </c>
      <c r="H3573" s="52">
        <v>71.0</v>
      </c>
      <c r="I3573" s="71">
        <v>1.0</v>
      </c>
      <c r="J3573" s="52" t="s">
        <v>1402</v>
      </c>
      <c r="K3573" s="52">
        <v>71.0</v>
      </c>
      <c r="L3573" s="71">
        <v>1.0</v>
      </c>
      <c r="O3573" s="29"/>
    </row>
    <row r="3574">
      <c r="A3574" s="68" t="s">
        <v>1399</v>
      </c>
      <c r="B3574" s="69">
        <v>72.0</v>
      </c>
      <c r="C3574" s="70">
        <v>1.0</v>
      </c>
      <c r="D3574" s="52" t="s">
        <v>1400</v>
      </c>
      <c r="E3574" s="52">
        <v>72.0</v>
      </c>
      <c r="F3574" s="71">
        <v>1.0</v>
      </c>
      <c r="G3574" s="52" t="s">
        <v>1401</v>
      </c>
      <c r="H3574" s="52">
        <v>72.0</v>
      </c>
      <c r="I3574" s="71">
        <v>0.0</v>
      </c>
      <c r="J3574" s="52" t="s">
        <v>1402</v>
      </c>
      <c r="K3574" s="52">
        <v>72.0</v>
      </c>
      <c r="L3574" s="71">
        <v>1.0</v>
      </c>
      <c r="O3574" s="29"/>
    </row>
    <row r="3575">
      <c r="A3575" s="68" t="s">
        <v>1399</v>
      </c>
      <c r="B3575" s="69">
        <v>73.0</v>
      </c>
      <c r="C3575" s="70">
        <v>0.0</v>
      </c>
      <c r="D3575" s="52" t="s">
        <v>1400</v>
      </c>
      <c r="E3575" s="52">
        <v>73.0</v>
      </c>
      <c r="F3575" s="71">
        <v>1.0</v>
      </c>
      <c r="G3575" s="52" t="s">
        <v>1401</v>
      </c>
      <c r="H3575" s="52">
        <v>73.0</v>
      </c>
      <c r="I3575" s="71">
        <v>1.0</v>
      </c>
      <c r="J3575" s="52" t="s">
        <v>1402</v>
      </c>
      <c r="K3575" s="52">
        <v>73.0</v>
      </c>
      <c r="L3575" s="71">
        <v>1.0</v>
      </c>
      <c r="O3575" s="29"/>
    </row>
    <row r="3576">
      <c r="A3576" s="68" t="s">
        <v>1399</v>
      </c>
      <c r="B3576" s="69">
        <v>74.0</v>
      </c>
      <c r="C3576" s="70">
        <v>0.0</v>
      </c>
      <c r="D3576" s="52" t="s">
        <v>1400</v>
      </c>
      <c r="E3576" s="52">
        <v>74.0</v>
      </c>
      <c r="F3576" s="71">
        <v>1.0</v>
      </c>
      <c r="G3576" s="52" t="s">
        <v>1401</v>
      </c>
      <c r="H3576" s="52">
        <v>74.0</v>
      </c>
      <c r="I3576" s="71">
        <v>1.0</v>
      </c>
      <c r="J3576" s="52" t="s">
        <v>1402</v>
      </c>
      <c r="K3576" s="52">
        <v>74.0</v>
      </c>
      <c r="L3576" s="71">
        <v>0.995172413793103</v>
      </c>
      <c r="O3576" s="29"/>
    </row>
    <row r="3577">
      <c r="A3577" s="68" t="s">
        <v>1399</v>
      </c>
      <c r="B3577" s="69">
        <v>75.0</v>
      </c>
      <c r="C3577" s="70">
        <v>0.0</v>
      </c>
      <c r="D3577" s="52" t="s">
        <v>1400</v>
      </c>
      <c r="E3577" s="52">
        <v>75.0</v>
      </c>
      <c r="F3577" s="71">
        <v>1.0</v>
      </c>
      <c r="G3577" s="52" t="s">
        <v>1401</v>
      </c>
      <c r="H3577" s="52">
        <v>75.0</v>
      </c>
      <c r="I3577" s="71">
        <v>0.0</v>
      </c>
      <c r="J3577" s="52" t="s">
        <v>1402</v>
      </c>
      <c r="K3577" s="52">
        <v>75.0</v>
      </c>
      <c r="L3577" s="71">
        <v>0.997586206896551</v>
      </c>
      <c r="O3577" s="29"/>
    </row>
    <row r="3578">
      <c r="A3578" s="68" t="s">
        <v>1399</v>
      </c>
      <c r="B3578" s="69">
        <v>76.0</v>
      </c>
      <c r="C3578" s="70">
        <v>1.0</v>
      </c>
      <c r="D3578" s="52" t="s">
        <v>1400</v>
      </c>
      <c r="E3578" s="52">
        <v>76.0</v>
      </c>
      <c r="F3578" s="71">
        <v>0.983103448275862</v>
      </c>
      <c r="G3578" s="52" t="s">
        <v>1401</v>
      </c>
      <c r="H3578" s="52">
        <v>76.0</v>
      </c>
      <c r="I3578" s="71">
        <v>1.0</v>
      </c>
      <c r="J3578" s="52" t="s">
        <v>1402</v>
      </c>
      <c r="K3578" s="52">
        <v>76.0</v>
      </c>
      <c r="L3578" s="71">
        <v>1.0</v>
      </c>
      <c r="O3578" s="29"/>
    </row>
    <row r="3579">
      <c r="A3579" s="68" t="s">
        <v>1399</v>
      </c>
      <c r="B3579" s="69">
        <v>77.0</v>
      </c>
      <c r="C3579" s="70">
        <v>1.0</v>
      </c>
      <c r="D3579" s="52" t="s">
        <v>1400</v>
      </c>
      <c r="E3579" s="52">
        <v>77.0</v>
      </c>
      <c r="F3579" s="71">
        <v>1.0</v>
      </c>
      <c r="G3579" s="52" t="s">
        <v>1401</v>
      </c>
      <c r="H3579" s="52">
        <v>77.0</v>
      </c>
      <c r="I3579" s="71">
        <v>1.0</v>
      </c>
      <c r="J3579" s="52" t="s">
        <v>1402</v>
      </c>
      <c r="K3579" s="52">
        <v>77.0</v>
      </c>
      <c r="L3579" s="71">
        <v>1.0</v>
      </c>
      <c r="O3579" s="29"/>
    </row>
    <row r="3580">
      <c r="A3580" s="68" t="s">
        <v>1399</v>
      </c>
      <c r="B3580" s="69">
        <v>78.0</v>
      </c>
      <c r="C3580" s="70">
        <v>1.0</v>
      </c>
      <c r="D3580" s="52" t="s">
        <v>1400</v>
      </c>
      <c r="E3580" s="52">
        <v>78.0</v>
      </c>
      <c r="F3580" s="71">
        <v>1.0</v>
      </c>
      <c r="G3580" s="52" t="s">
        <v>1401</v>
      </c>
      <c r="H3580" s="52">
        <v>78.0</v>
      </c>
      <c r="I3580" s="71">
        <v>1.0</v>
      </c>
      <c r="J3580" s="52" t="s">
        <v>1402</v>
      </c>
      <c r="K3580" s="52">
        <v>78.0</v>
      </c>
      <c r="L3580" s="71">
        <v>0.998275862068965</v>
      </c>
      <c r="O3580" s="29"/>
    </row>
    <row r="3581">
      <c r="A3581" s="68" t="s">
        <v>1399</v>
      </c>
      <c r="B3581" s="69">
        <v>79.0</v>
      </c>
      <c r="C3581" s="70">
        <v>0.614137931034482</v>
      </c>
      <c r="D3581" s="52" t="s">
        <v>1400</v>
      </c>
      <c r="E3581" s="52">
        <v>79.0</v>
      </c>
      <c r="F3581" s="71">
        <v>1.0</v>
      </c>
      <c r="G3581" s="52" t="s">
        <v>1401</v>
      </c>
      <c r="H3581" s="52">
        <v>79.0</v>
      </c>
      <c r="I3581" s="71">
        <v>1.0</v>
      </c>
      <c r="J3581" s="52" t="s">
        <v>1402</v>
      </c>
      <c r="K3581" s="52">
        <v>79.0</v>
      </c>
      <c r="L3581" s="71">
        <v>1.0</v>
      </c>
      <c r="O3581" s="29"/>
    </row>
    <row r="3582">
      <c r="A3582" s="68" t="s">
        <v>1399</v>
      </c>
      <c r="B3582" s="69">
        <v>80.0</v>
      </c>
      <c r="C3582" s="70">
        <v>0.0</v>
      </c>
      <c r="D3582" s="52" t="s">
        <v>1400</v>
      </c>
      <c r="E3582" s="52">
        <v>80.0</v>
      </c>
      <c r="F3582" s="71">
        <v>1.0</v>
      </c>
      <c r="G3582" s="52" t="s">
        <v>1401</v>
      </c>
      <c r="H3582" s="52">
        <v>80.0</v>
      </c>
      <c r="I3582" s="71">
        <v>1.0</v>
      </c>
      <c r="J3582" s="52" t="s">
        <v>1402</v>
      </c>
      <c r="K3582" s="52">
        <v>80.0</v>
      </c>
      <c r="L3582" s="71">
        <v>0.999655172413793</v>
      </c>
      <c r="O3582" s="29"/>
    </row>
    <row r="3583">
      <c r="A3583" s="68" t="s">
        <v>1399</v>
      </c>
      <c r="B3583" s="69">
        <v>81.0</v>
      </c>
      <c r="C3583" s="70">
        <v>0.0</v>
      </c>
      <c r="D3583" s="52" t="s">
        <v>1400</v>
      </c>
      <c r="E3583" s="52">
        <v>81.0</v>
      </c>
      <c r="F3583" s="71">
        <v>0.637931034482758</v>
      </c>
      <c r="G3583" s="52" t="s">
        <v>1401</v>
      </c>
      <c r="H3583" s="52">
        <v>81.0</v>
      </c>
      <c r="I3583" s="71">
        <v>0.0</v>
      </c>
      <c r="J3583" s="52" t="s">
        <v>1402</v>
      </c>
      <c r="K3583" s="52">
        <v>81.0</v>
      </c>
      <c r="L3583" s="71">
        <v>0.999655172413793</v>
      </c>
      <c r="O3583" s="29"/>
    </row>
    <row r="3584">
      <c r="A3584" s="68" t="s">
        <v>1399</v>
      </c>
      <c r="B3584" s="69">
        <v>82.0</v>
      </c>
      <c r="C3584" s="70">
        <v>1.0</v>
      </c>
      <c r="D3584" s="52" t="s">
        <v>1400</v>
      </c>
      <c r="E3584" s="52">
        <v>82.0</v>
      </c>
      <c r="F3584" s="71">
        <v>1.0</v>
      </c>
      <c r="G3584" s="52" t="s">
        <v>1401</v>
      </c>
      <c r="H3584" s="52">
        <v>82.0</v>
      </c>
      <c r="I3584" s="71">
        <v>1.0</v>
      </c>
      <c r="J3584" s="52" t="s">
        <v>1402</v>
      </c>
      <c r="K3584" s="52">
        <v>82.0</v>
      </c>
      <c r="L3584" s="71">
        <v>1.0</v>
      </c>
      <c r="O3584" s="29"/>
    </row>
    <row r="3585">
      <c r="A3585" s="68" t="s">
        <v>1399</v>
      </c>
      <c r="B3585" s="69">
        <v>83.0</v>
      </c>
      <c r="C3585" s="70">
        <v>1.0</v>
      </c>
      <c r="D3585" s="52" t="s">
        <v>1400</v>
      </c>
      <c r="E3585" s="52">
        <v>83.0</v>
      </c>
      <c r="F3585" s="71">
        <v>1.0</v>
      </c>
      <c r="G3585" s="52" t="s">
        <v>1401</v>
      </c>
      <c r="H3585" s="52">
        <v>83.0</v>
      </c>
      <c r="I3585" s="71">
        <v>1.0</v>
      </c>
      <c r="J3585" s="52" t="s">
        <v>1402</v>
      </c>
      <c r="K3585" s="52">
        <v>83.0</v>
      </c>
      <c r="L3585" s="71">
        <v>1.0</v>
      </c>
      <c r="O3585" s="29"/>
    </row>
    <row r="3586">
      <c r="A3586" s="68" t="s">
        <v>1399</v>
      </c>
      <c r="B3586" s="69">
        <v>84.0</v>
      </c>
      <c r="C3586" s="70">
        <v>0.0</v>
      </c>
      <c r="D3586" s="52" t="s">
        <v>1400</v>
      </c>
      <c r="E3586" s="52">
        <v>84.0</v>
      </c>
      <c r="F3586" s="71">
        <v>1.0</v>
      </c>
      <c r="G3586" s="52" t="s">
        <v>1401</v>
      </c>
      <c r="H3586" s="52">
        <v>84.0</v>
      </c>
      <c r="I3586" s="71">
        <v>1.0</v>
      </c>
      <c r="J3586" s="52" t="s">
        <v>1402</v>
      </c>
      <c r="K3586" s="52">
        <v>84.0</v>
      </c>
      <c r="L3586" s="71">
        <v>1.0</v>
      </c>
      <c r="O3586" s="29"/>
    </row>
    <row r="3587">
      <c r="A3587" s="68" t="s">
        <v>1399</v>
      </c>
      <c r="B3587" s="69">
        <v>85.0</v>
      </c>
      <c r="C3587" s="70">
        <v>0.0</v>
      </c>
      <c r="D3587" s="52" t="s">
        <v>1400</v>
      </c>
      <c r="E3587" s="52">
        <v>85.0</v>
      </c>
      <c r="F3587" s="71">
        <v>1.0</v>
      </c>
      <c r="G3587" s="52" t="s">
        <v>1401</v>
      </c>
      <c r="H3587" s="52">
        <v>85.0</v>
      </c>
      <c r="I3587" s="71">
        <v>1.0</v>
      </c>
      <c r="J3587" s="52" t="s">
        <v>1402</v>
      </c>
      <c r="K3587" s="52">
        <v>85.0</v>
      </c>
      <c r="L3587" s="71">
        <v>0.999310344827586</v>
      </c>
      <c r="O3587" s="29"/>
    </row>
    <row r="3588">
      <c r="A3588" s="68" t="s">
        <v>1399</v>
      </c>
      <c r="B3588" s="69">
        <v>86.0</v>
      </c>
      <c r="C3588" s="70">
        <v>1.0</v>
      </c>
      <c r="D3588" s="52" t="s">
        <v>1400</v>
      </c>
      <c r="E3588" s="52">
        <v>86.0</v>
      </c>
      <c r="F3588" s="71">
        <v>0.932068965517241</v>
      </c>
      <c r="G3588" s="52" t="s">
        <v>1401</v>
      </c>
      <c r="H3588" s="52">
        <v>86.0</v>
      </c>
      <c r="I3588" s="71">
        <v>1.0</v>
      </c>
      <c r="J3588" s="52" t="s">
        <v>1402</v>
      </c>
      <c r="K3588" s="52">
        <v>86.0</v>
      </c>
      <c r="L3588" s="71">
        <v>1.0</v>
      </c>
      <c r="O3588" s="29"/>
    </row>
    <row r="3589">
      <c r="A3589" s="68" t="s">
        <v>1399</v>
      </c>
      <c r="B3589" s="69">
        <v>87.0</v>
      </c>
      <c r="C3589" s="70">
        <v>1.0</v>
      </c>
      <c r="D3589" s="52" t="s">
        <v>1400</v>
      </c>
      <c r="E3589" s="52">
        <v>87.0</v>
      </c>
      <c r="F3589" s="71">
        <v>1.0</v>
      </c>
      <c r="G3589" s="52" t="s">
        <v>1401</v>
      </c>
      <c r="H3589" s="52">
        <v>87.0</v>
      </c>
      <c r="I3589" s="71">
        <v>1.0</v>
      </c>
      <c r="J3589" s="52" t="s">
        <v>1402</v>
      </c>
      <c r="K3589" s="52">
        <v>87.0</v>
      </c>
      <c r="L3589" s="71">
        <v>1.0</v>
      </c>
      <c r="O3589" s="29"/>
    </row>
    <row r="3590">
      <c r="A3590" s="68" t="s">
        <v>1399</v>
      </c>
      <c r="B3590" s="69">
        <v>88.0</v>
      </c>
      <c r="C3590" s="70">
        <v>1.0</v>
      </c>
      <c r="D3590" s="52" t="s">
        <v>1400</v>
      </c>
      <c r="E3590" s="52">
        <v>88.0</v>
      </c>
      <c r="F3590" s="71">
        <v>1.0</v>
      </c>
      <c r="G3590" s="52" t="s">
        <v>1401</v>
      </c>
      <c r="H3590" s="52">
        <v>88.0</v>
      </c>
      <c r="I3590" s="71">
        <v>0.0</v>
      </c>
      <c r="J3590" s="52" t="s">
        <v>1402</v>
      </c>
      <c r="K3590" s="52">
        <v>88.0</v>
      </c>
      <c r="L3590" s="71">
        <v>1.0</v>
      </c>
      <c r="O3590" s="29"/>
    </row>
    <row r="3591">
      <c r="A3591" s="68" t="s">
        <v>1399</v>
      </c>
      <c r="B3591" s="69">
        <v>89.0</v>
      </c>
      <c r="C3591" s="70">
        <v>1.0</v>
      </c>
      <c r="D3591" s="52" t="s">
        <v>1400</v>
      </c>
      <c r="E3591" s="52">
        <v>89.0</v>
      </c>
      <c r="F3591" s="71">
        <v>1.0</v>
      </c>
      <c r="G3591" s="52" t="s">
        <v>1401</v>
      </c>
      <c r="H3591" s="52">
        <v>89.0</v>
      </c>
      <c r="I3591" s="71">
        <v>1.0</v>
      </c>
      <c r="J3591" s="52" t="s">
        <v>1402</v>
      </c>
      <c r="K3591" s="52">
        <v>89.0</v>
      </c>
      <c r="L3591" s="71">
        <v>1.0</v>
      </c>
      <c r="O3591" s="29"/>
    </row>
    <row r="3592">
      <c r="A3592" s="68" t="s">
        <v>1399</v>
      </c>
      <c r="B3592" s="69">
        <v>90.0</v>
      </c>
      <c r="C3592" s="70">
        <v>1.0</v>
      </c>
      <c r="D3592" s="52" t="s">
        <v>1400</v>
      </c>
      <c r="E3592" s="52">
        <v>90.0</v>
      </c>
      <c r="F3592" s="71">
        <v>1.0</v>
      </c>
      <c r="G3592" s="52" t="s">
        <v>1401</v>
      </c>
      <c r="H3592" s="52">
        <v>90.0</v>
      </c>
      <c r="I3592" s="71">
        <v>1.0</v>
      </c>
      <c r="J3592" s="52" t="s">
        <v>1402</v>
      </c>
      <c r="K3592" s="52">
        <v>90.0</v>
      </c>
      <c r="L3592" s="71">
        <v>0.997241379310344</v>
      </c>
      <c r="O3592" s="29"/>
    </row>
    <row r="3593">
      <c r="A3593" s="68" t="s">
        <v>1399</v>
      </c>
      <c r="B3593" s="69">
        <v>91.0</v>
      </c>
      <c r="C3593" s="70">
        <v>0.0</v>
      </c>
      <c r="D3593" s="52" t="s">
        <v>1400</v>
      </c>
      <c r="E3593" s="52">
        <v>91.0</v>
      </c>
      <c r="F3593" s="71">
        <v>1.0</v>
      </c>
      <c r="G3593" s="52" t="s">
        <v>1401</v>
      </c>
      <c r="H3593" s="52">
        <v>91.0</v>
      </c>
      <c r="I3593" s="71">
        <v>1.0</v>
      </c>
      <c r="J3593" s="52" t="s">
        <v>1402</v>
      </c>
      <c r="K3593" s="52">
        <v>91.0</v>
      </c>
      <c r="L3593" s="71">
        <v>1.0</v>
      </c>
      <c r="O3593" s="29"/>
    </row>
    <row r="3594">
      <c r="A3594" s="68" t="s">
        <v>1399</v>
      </c>
      <c r="B3594" s="69">
        <v>92.0</v>
      </c>
      <c r="C3594" s="70">
        <v>0.0</v>
      </c>
      <c r="D3594" s="52" t="s">
        <v>1400</v>
      </c>
      <c r="E3594" s="52">
        <v>92.0</v>
      </c>
      <c r="F3594" s="71">
        <v>1.0</v>
      </c>
      <c r="G3594" s="52" t="s">
        <v>1401</v>
      </c>
      <c r="H3594" s="52">
        <v>92.0</v>
      </c>
      <c r="I3594" s="71">
        <v>1.0</v>
      </c>
      <c r="J3594" s="52" t="s">
        <v>1402</v>
      </c>
      <c r="K3594" s="52">
        <v>92.0</v>
      </c>
      <c r="L3594" s="71">
        <v>1.0</v>
      </c>
      <c r="O3594" s="29"/>
    </row>
    <row r="3595">
      <c r="A3595" s="68" t="s">
        <v>1399</v>
      </c>
      <c r="B3595" s="69">
        <v>93.0</v>
      </c>
      <c r="C3595" s="70">
        <v>1.0</v>
      </c>
      <c r="D3595" s="52" t="s">
        <v>1400</v>
      </c>
      <c r="E3595" s="52">
        <v>93.0</v>
      </c>
      <c r="F3595" s="71">
        <v>1.0</v>
      </c>
      <c r="G3595" s="52" t="s">
        <v>1401</v>
      </c>
      <c r="H3595" s="52">
        <v>93.0</v>
      </c>
      <c r="I3595" s="71">
        <v>1.0</v>
      </c>
      <c r="J3595" s="52" t="s">
        <v>1402</v>
      </c>
      <c r="K3595" s="52">
        <v>93.0</v>
      </c>
      <c r="L3595" s="71">
        <v>1.0</v>
      </c>
      <c r="O3595" s="29"/>
    </row>
    <row r="3596">
      <c r="A3596" s="68" t="s">
        <v>1399</v>
      </c>
      <c r="B3596" s="69">
        <v>94.0</v>
      </c>
      <c r="C3596" s="70">
        <v>1.0</v>
      </c>
      <c r="D3596" s="52" t="s">
        <v>1400</v>
      </c>
      <c r="E3596" s="52">
        <v>94.0</v>
      </c>
      <c r="F3596" s="71">
        <v>1.0</v>
      </c>
      <c r="G3596" s="52" t="s">
        <v>1401</v>
      </c>
      <c r="H3596" s="52">
        <v>94.0</v>
      </c>
      <c r="I3596" s="71">
        <v>0.0</v>
      </c>
      <c r="J3596" s="52" t="s">
        <v>1402</v>
      </c>
      <c r="K3596" s="52">
        <v>94.0</v>
      </c>
      <c r="L3596" s="71">
        <v>1.0</v>
      </c>
      <c r="O3596" s="29"/>
    </row>
    <row r="3597">
      <c r="A3597" s="68" t="s">
        <v>1399</v>
      </c>
      <c r="B3597" s="69">
        <v>95.0</v>
      </c>
      <c r="C3597" s="70">
        <v>0.00655172413793103</v>
      </c>
      <c r="D3597" s="52" t="s">
        <v>1400</v>
      </c>
      <c r="E3597" s="52">
        <v>95.0</v>
      </c>
      <c r="F3597" s="71">
        <v>1.0</v>
      </c>
      <c r="G3597" s="52" t="s">
        <v>1401</v>
      </c>
      <c r="H3597" s="52">
        <v>95.0</v>
      </c>
      <c r="I3597" s="71">
        <v>0.0</v>
      </c>
      <c r="J3597" s="52" t="s">
        <v>1402</v>
      </c>
      <c r="K3597" s="52">
        <v>95.0</v>
      </c>
      <c r="L3597" s="71">
        <v>1.0</v>
      </c>
      <c r="O3597" s="29"/>
    </row>
    <row r="3598">
      <c r="A3598" s="68" t="s">
        <v>1399</v>
      </c>
      <c r="B3598" s="69">
        <v>96.0</v>
      </c>
      <c r="C3598" s="70">
        <v>1.0</v>
      </c>
      <c r="D3598" s="52" t="s">
        <v>1400</v>
      </c>
      <c r="E3598" s="52">
        <v>96.0</v>
      </c>
      <c r="F3598" s="71">
        <v>1.0</v>
      </c>
      <c r="G3598" s="52" t="s">
        <v>1401</v>
      </c>
      <c r="H3598" s="52">
        <v>96.0</v>
      </c>
      <c r="I3598" s="71">
        <v>1.0</v>
      </c>
      <c r="J3598" s="52" t="s">
        <v>1402</v>
      </c>
      <c r="K3598" s="52">
        <v>96.0</v>
      </c>
      <c r="L3598" s="71">
        <v>0.998620689655172</v>
      </c>
      <c r="O3598" s="29"/>
    </row>
    <row r="3599">
      <c r="A3599" s="68" t="s">
        <v>1399</v>
      </c>
      <c r="B3599" s="69">
        <v>97.0</v>
      </c>
      <c r="C3599" s="70">
        <v>0.0</v>
      </c>
      <c r="D3599" s="52" t="s">
        <v>1400</v>
      </c>
      <c r="E3599" s="52">
        <v>97.0</v>
      </c>
      <c r="F3599" s="71">
        <v>1.0</v>
      </c>
      <c r="G3599" s="52" t="s">
        <v>1401</v>
      </c>
      <c r="H3599" s="52">
        <v>97.0</v>
      </c>
      <c r="I3599" s="71">
        <v>0.0</v>
      </c>
      <c r="J3599" s="52" t="s">
        <v>1402</v>
      </c>
      <c r="K3599" s="52">
        <v>97.0</v>
      </c>
      <c r="L3599" s="71">
        <v>1.0</v>
      </c>
      <c r="O3599" s="29"/>
    </row>
    <row r="3600">
      <c r="A3600" s="68" t="s">
        <v>1399</v>
      </c>
      <c r="B3600" s="69">
        <v>98.0</v>
      </c>
      <c r="C3600" s="70">
        <v>0.0537931034482758</v>
      </c>
      <c r="D3600" s="52" t="s">
        <v>1400</v>
      </c>
      <c r="E3600" s="52">
        <v>98.0</v>
      </c>
      <c r="F3600" s="71">
        <v>1.0</v>
      </c>
      <c r="G3600" s="52" t="s">
        <v>1401</v>
      </c>
      <c r="H3600" s="52">
        <v>98.0</v>
      </c>
      <c r="I3600" s="71">
        <v>1.0</v>
      </c>
      <c r="J3600" s="52" t="s">
        <v>1402</v>
      </c>
      <c r="K3600" s="52">
        <v>98.0</v>
      </c>
      <c r="L3600" s="71">
        <v>0.988965517241379</v>
      </c>
      <c r="O3600" s="29"/>
    </row>
    <row r="3601">
      <c r="A3601" s="68" t="s">
        <v>1399</v>
      </c>
      <c r="B3601" s="69">
        <v>99.0</v>
      </c>
      <c r="C3601" s="70">
        <v>1.0</v>
      </c>
      <c r="D3601" s="52" t="s">
        <v>1400</v>
      </c>
      <c r="E3601" s="52">
        <v>99.0</v>
      </c>
      <c r="F3601" s="71">
        <v>0.953793103448275</v>
      </c>
      <c r="G3601" s="52" t="s">
        <v>1401</v>
      </c>
      <c r="H3601" s="52">
        <v>99.0</v>
      </c>
      <c r="I3601" s="71">
        <v>1.0</v>
      </c>
      <c r="J3601" s="52" t="s">
        <v>1402</v>
      </c>
      <c r="K3601" s="52">
        <v>99.0</v>
      </c>
      <c r="L3601" s="71">
        <v>0.98551724137931</v>
      </c>
      <c r="O3601" s="29"/>
    </row>
    <row r="3602">
      <c r="A3602" s="68" t="s">
        <v>1399</v>
      </c>
      <c r="B3602" s="69">
        <v>100.0</v>
      </c>
      <c r="C3602" s="70">
        <v>1.0</v>
      </c>
      <c r="D3602" s="52" t="s">
        <v>1400</v>
      </c>
      <c r="E3602" s="52">
        <v>100.0</v>
      </c>
      <c r="F3602" s="71">
        <v>1.0</v>
      </c>
      <c r="G3602" s="52" t="s">
        <v>1401</v>
      </c>
      <c r="H3602" s="52">
        <v>100.0</v>
      </c>
      <c r="I3602" s="71">
        <v>0.0</v>
      </c>
      <c r="J3602" s="52" t="s">
        <v>1402</v>
      </c>
      <c r="K3602" s="52">
        <v>100.0</v>
      </c>
      <c r="L3602" s="71">
        <v>1.0</v>
      </c>
      <c r="O3602" s="29"/>
    </row>
    <row r="3603">
      <c r="A3603" s="68" t="s">
        <v>1399</v>
      </c>
      <c r="B3603" s="69">
        <v>101.0</v>
      </c>
      <c r="C3603" s="70">
        <v>0.696206896551724</v>
      </c>
      <c r="D3603" s="52" t="s">
        <v>1400</v>
      </c>
      <c r="E3603" s="52">
        <v>101.0</v>
      </c>
      <c r="F3603" s="71">
        <v>1.0</v>
      </c>
      <c r="G3603" s="52" t="s">
        <v>1401</v>
      </c>
      <c r="H3603" s="52">
        <v>101.0</v>
      </c>
      <c r="I3603" s="71">
        <v>0.0</v>
      </c>
      <c r="J3603" s="52" t="s">
        <v>1402</v>
      </c>
      <c r="K3603" s="52">
        <v>101.0</v>
      </c>
      <c r="L3603" s="71">
        <v>0.97103448275862</v>
      </c>
      <c r="O3603" s="29"/>
    </row>
    <row r="3604">
      <c r="A3604" s="68" t="s">
        <v>1399</v>
      </c>
      <c r="B3604" s="69">
        <v>102.0</v>
      </c>
      <c r="C3604" s="70">
        <v>0.0</v>
      </c>
      <c r="D3604" s="52" t="s">
        <v>1400</v>
      </c>
      <c r="E3604" s="52">
        <v>102.0</v>
      </c>
      <c r="F3604" s="71">
        <v>1.0</v>
      </c>
      <c r="G3604" s="52" t="s">
        <v>1401</v>
      </c>
      <c r="H3604" s="52">
        <v>102.0</v>
      </c>
      <c r="I3604" s="71">
        <v>1.0</v>
      </c>
      <c r="J3604" s="52" t="s">
        <v>1402</v>
      </c>
      <c r="K3604" s="52">
        <v>102.0</v>
      </c>
      <c r="L3604" s="71">
        <v>1.0</v>
      </c>
      <c r="O3604" s="29"/>
    </row>
    <row r="3605">
      <c r="A3605" s="68" t="s">
        <v>1399</v>
      </c>
      <c r="B3605" s="69">
        <v>103.0</v>
      </c>
      <c r="C3605" s="70">
        <v>1.0</v>
      </c>
      <c r="D3605" s="52" t="s">
        <v>1400</v>
      </c>
      <c r="E3605" s="52">
        <v>103.0</v>
      </c>
      <c r="F3605" s="71">
        <v>1.0</v>
      </c>
      <c r="G3605" s="52" t="s">
        <v>1401</v>
      </c>
      <c r="H3605" s="52">
        <v>103.0</v>
      </c>
      <c r="I3605" s="71">
        <v>1.0</v>
      </c>
      <c r="J3605" s="52" t="s">
        <v>1402</v>
      </c>
      <c r="K3605" s="52">
        <v>103.0</v>
      </c>
      <c r="L3605" s="71">
        <v>1.0</v>
      </c>
      <c r="O3605" s="29"/>
    </row>
    <row r="3606">
      <c r="A3606" s="68" t="s">
        <v>1399</v>
      </c>
      <c r="B3606" s="69">
        <v>104.0</v>
      </c>
      <c r="C3606" s="70">
        <v>0.0</v>
      </c>
      <c r="D3606" s="52" t="s">
        <v>1400</v>
      </c>
      <c r="E3606" s="52">
        <v>104.0</v>
      </c>
      <c r="F3606" s="71">
        <v>0.964482758620689</v>
      </c>
      <c r="G3606" s="52" t="s">
        <v>1401</v>
      </c>
      <c r="H3606" s="52">
        <v>104.0</v>
      </c>
      <c r="I3606" s="71">
        <v>0.0</v>
      </c>
      <c r="J3606" s="52" t="s">
        <v>1402</v>
      </c>
      <c r="K3606" s="52">
        <v>104.0</v>
      </c>
      <c r="L3606" s="71">
        <v>1.0</v>
      </c>
      <c r="O3606" s="29"/>
    </row>
    <row r="3607">
      <c r="A3607" s="68" t="s">
        <v>1399</v>
      </c>
      <c r="B3607" s="69">
        <v>105.0</v>
      </c>
      <c r="C3607" s="70">
        <v>1.0</v>
      </c>
      <c r="D3607" s="52" t="s">
        <v>1400</v>
      </c>
      <c r="E3607" s="52">
        <v>105.0</v>
      </c>
      <c r="F3607" s="71">
        <v>0.87</v>
      </c>
      <c r="G3607" s="52" t="s">
        <v>1401</v>
      </c>
      <c r="H3607" s="52">
        <v>105.0</v>
      </c>
      <c r="I3607" s="71">
        <v>1.0</v>
      </c>
      <c r="J3607" s="52" t="s">
        <v>1402</v>
      </c>
      <c r="K3607" s="52">
        <v>105.0</v>
      </c>
      <c r="L3607" s="71">
        <v>1.0</v>
      </c>
      <c r="O3607" s="29"/>
    </row>
    <row r="3608">
      <c r="A3608" s="68" t="s">
        <v>1399</v>
      </c>
      <c r="B3608" s="69">
        <v>106.0</v>
      </c>
      <c r="C3608" s="70">
        <v>0.746551724137931</v>
      </c>
      <c r="D3608" s="52" t="s">
        <v>1400</v>
      </c>
      <c r="E3608" s="52">
        <v>106.0</v>
      </c>
      <c r="F3608" s="71">
        <v>0.878275862068965</v>
      </c>
      <c r="G3608" s="52" t="s">
        <v>1401</v>
      </c>
      <c r="H3608" s="52">
        <v>106.0</v>
      </c>
      <c r="I3608" s="71">
        <v>1.0</v>
      </c>
      <c r="J3608" s="52" t="s">
        <v>1402</v>
      </c>
      <c r="K3608" s="52">
        <v>106.0</v>
      </c>
      <c r="L3608" s="71">
        <v>0.996206896551724</v>
      </c>
      <c r="O3608" s="29"/>
    </row>
    <row r="3609">
      <c r="A3609" s="68" t="s">
        <v>1399</v>
      </c>
      <c r="B3609" s="69">
        <v>107.0</v>
      </c>
      <c r="C3609" s="70">
        <v>0.805172413793103</v>
      </c>
      <c r="D3609" s="52" t="s">
        <v>1400</v>
      </c>
      <c r="E3609" s="52">
        <v>107.0</v>
      </c>
      <c r="F3609" s="71">
        <v>1.0</v>
      </c>
      <c r="G3609" s="52" t="s">
        <v>1401</v>
      </c>
      <c r="H3609" s="52">
        <v>107.0</v>
      </c>
      <c r="I3609" s="71">
        <v>0.0</v>
      </c>
      <c r="J3609" s="52" t="s">
        <v>1402</v>
      </c>
      <c r="K3609" s="52">
        <v>107.0</v>
      </c>
      <c r="L3609" s="71">
        <v>1.0</v>
      </c>
      <c r="O3609" s="29"/>
    </row>
    <row r="3610">
      <c r="A3610" s="68" t="s">
        <v>1399</v>
      </c>
      <c r="B3610" s="69">
        <v>108.0</v>
      </c>
      <c r="C3610" s="70">
        <v>0.573103448275862</v>
      </c>
      <c r="D3610" s="52" t="s">
        <v>1400</v>
      </c>
      <c r="E3610" s="52">
        <v>108.0</v>
      </c>
      <c r="F3610" s="71">
        <v>0.99551724137931</v>
      </c>
      <c r="G3610" s="52" t="s">
        <v>1401</v>
      </c>
      <c r="H3610" s="52">
        <v>108.0</v>
      </c>
      <c r="I3610" s="71">
        <v>1.0</v>
      </c>
      <c r="J3610" s="52" t="s">
        <v>1402</v>
      </c>
      <c r="K3610" s="52">
        <v>108.0</v>
      </c>
      <c r="L3610" s="71">
        <v>1.0</v>
      </c>
      <c r="O3610" s="29"/>
    </row>
    <row r="3611">
      <c r="A3611" s="68" t="s">
        <v>1399</v>
      </c>
      <c r="B3611" s="69">
        <v>109.0</v>
      </c>
      <c r="C3611" s="70">
        <v>0.0</v>
      </c>
      <c r="D3611" s="52" t="s">
        <v>1400</v>
      </c>
      <c r="E3611" s="52">
        <v>109.0</v>
      </c>
      <c r="F3611" s="71">
        <v>1.0</v>
      </c>
      <c r="G3611" s="52" t="s">
        <v>1401</v>
      </c>
      <c r="H3611" s="52">
        <v>109.0</v>
      </c>
      <c r="I3611" s="71">
        <v>0.0</v>
      </c>
      <c r="J3611" s="52" t="s">
        <v>1402</v>
      </c>
      <c r="K3611" s="52">
        <v>109.0</v>
      </c>
      <c r="L3611" s="71">
        <v>1.0</v>
      </c>
      <c r="O3611" s="29"/>
    </row>
    <row r="3612">
      <c r="A3612" s="68" t="s">
        <v>1399</v>
      </c>
      <c r="B3612" s="69">
        <v>110.0</v>
      </c>
      <c r="C3612" s="70">
        <v>1.0</v>
      </c>
      <c r="D3612" s="52" t="s">
        <v>1400</v>
      </c>
      <c r="E3612" s="52">
        <v>110.0</v>
      </c>
      <c r="F3612" s="71">
        <v>1.0</v>
      </c>
      <c r="G3612" s="52" t="s">
        <v>1401</v>
      </c>
      <c r="H3612" s="52">
        <v>110.0</v>
      </c>
      <c r="I3612" s="71">
        <v>0.0</v>
      </c>
      <c r="J3612" s="52" t="s">
        <v>1402</v>
      </c>
      <c r="K3612" s="52">
        <v>110.0</v>
      </c>
      <c r="L3612" s="71">
        <v>1.0</v>
      </c>
      <c r="O3612" s="29"/>
    </row>
    <row r="3613">
      <c r="A3613" s="68" t="s">
        <v>1399</v>
      </c>
      <c r="B3613" s="69">
        <v>111.0</v>
      </c>
      <c r="C3613" s="70">
        <v>0.0</v>
      </c>
      <c r="D3613" s="52" t="s">
        <v>1400</v>
      </c>
      <c r="E3613" s="52">
        <v>111.0</v>
      </c>
      <c r="F3613" s="71">
        <v>1.0</v>
      </c>
      <c r="G3613" s="52" t="s">
        <v>1401</v>
      </c>
      <c r="H3613" s="52">
        <v>111.0</v>
      </c>
      <c r="I3613" s="71">
        <v>1.0</v>
      </c>
      <c r="J3613" s="52" t="s">
        <v>1402</v>
      </c>
      <c r="K3613" s="52">
        <v>111.0</v>
      </c>
      <c r="L3613" s="71">
        <v>0.945862068965517</v>
      </c>
      <c r="O3613" s="29"/>
    </row>
    <row r="3614">
      <c r="A3614" s="68" t="s">
        <v>1399</v>
      </c>
      <c r="B3614" s="69">
        <v>112.0</v>
      </c>
      <c r="C3614" s="70">
        <v>1.0</v>
      </c>
      <c r="D3614" s="52" t="s">
        <v>1400</v>
      </c>
      <c r="E3614" s="52">
        <v>112.0</v>
      </c>
      <c r="F3614" s="71">
        <v>1.0</v>
      </c>
      <c r="G3614" s="52" t="s">
        <v>1401</v>
      </c>
      <c r="H3614" s="52">
        <v>112.0</v>
      </c>
      <c r="I3614" s="71">
        <v>1.0</v>
      </c>
      <c r="J3614" s="52" t="s">
        <v>1402</v>
      </c>
      <c r="K3614" s="52">
        <v>112.0</v>
      </c>
      <c r="L3614" s="71">
        <v>1.0</v>
      </c>
      <c r="O3614" s="29"/>
    </row>
    <row r="3615">
      <c r="A3615" s="68" t="s">
        <v>1399</v>
      </c>
      <c r="B3615" s="69">
        <v>113.0</v>
      </c>
      <c r="C3615" s="70">
        <v>0.891379310344827</v>
      </c>
      <c r="D3615" s="52" t="s">
        <v>1400</v>
      </c>
      <c r="E3615" s="52">
        <v>113.0</v>
      </c>
      <c r="F3615" s="71">
        <v>1.0</v>
      </c>
      <c r="G3615" s="52" t="s">
        <v>1401</v>
      </c>
      <c r="H3615" s="52">
        <v>113.0</v>
      </c>
      <c r="I3615" s="71">
        <v>1.0</v>
      </c>
      <c r="J3615" s="52" t="s">
        <v>1402</v>
      </c>
      <c r="K3615" s="52">
        <v>113.0</v>
      </c>
      <c r="L3615" s="71">
        <v>1.0</v>
      </c>
      <c r="O3615" s="29"/>
    </row>
    <row r="3616">
      <c r="A3616" s="68" t="s">
        <v>1399</v>
      </c>
      <c r="B3616" s="69">
        <v>114.0</v>
      </c>
      <c r="C3616" s="70">
        <v>1.0</v>
      </c>
      <c r="D3616" s="52" t="s">
        <v>1400</v>
      </c>
      <c r="E3616" s="52">
        <v>114.0</v>
      </c>
      <c r="F3616" s="71">
        <v>1.0</v>
      </c>
      <c r="G3616" s="52" t="s">
        <v>1401</v>
      </c>
      <c r="H3616" s="52">
        <v>114.0</v>
      </c>
      <c r="I3616" s="71">
        <v>0.0</v>
      </c>
      <c r="J3616" s="52" t="s">
        <v>1402</v>
      </c>
      <c r="K3616" s="52">
        <v>114.0</v>
      </c>
      <c r="L3616" s="71">
        <v>1.0</v>
      </c>
      <c r="O3616" s="29"/>
    </row>
    <row r="3617">
      <c r="A3617" s="68" t="s">
        <v>1399</v>
      </c>
      <c r="B3617" s="69">
        <v>115.0</v>
      </c>
      <c r="C3617" s="70">
        <v>1.0</v>
      </c>
      <c r="D3617" s="52" t="s">
        <v>1400</v>
      </c>
      <c r="E3617" s="52">
        <v>115.0</v>
      </c>
      <c r="F3617" s="71">
        <v>1.0</v>
      </c>
      <c r="G3617" s="52" t="s">
        <v>1401</v>
      </c>
      <c r="H3617" s="52">
        <v>115.0</v>
      </c>
      <c r="I3617" s="71">
        <v>0.0</v>
      </c>
      <c r="J3617" s="52" t="s">
        <v>1402</v>
      </c>
      <c r="K3617" s="52">
        <v>115.0</v>
      </c>
      <c r="L3617" s="71">
        <v>1.0</v>
      </c>
      <c r="O3617" s="29"/>
    </row>
    <row r="3618">
      <c r="A3618" s="68" t="s">
        <v>1399</v>
      </c>
      <c r="B3618" s="69">
        <v>116.0</v>
      </c>
      <c r="C3618" s="70">
        <v>1.0</v>
      </c>
      <c r="D3618" s="52" t="s">
        <v>1400</v>
      </c>
      <c r="E3618" s="52">
        <v>116.0</v>
      </c>
      <c r="F3618" s="71">
        <v>1.0</v>
      </c>
      <c r="G3618" s="52" t="s">
        <v>1401</v>
      </c>
      <c r="H3618" s="52">
        <v>116.0</v>
      </c>
      <c r="I3618" s="71">
        <v>0.0</v>
      </c>
      <c r="J3618" s="52" t="s">
        <v>1402</v>
      </c>
      <c r="K3618" s="52">
        <v>116.0</v>
      </c>
      <c r="L3618" s="71">
        <v>1.0</v>
      </c>
      <c r="O3618" s="29"/>
    </row>
    <row r="3619">
      <c r="A3619" s="68" t="s">
        <v>1399</v>
      </c>
      <c r="B3619" s="69">
        <v>117.0</v>
      </c>
      <c r="C3619" s="70">
        <v>0.0</v>
      </c>
      <c r="D3619" s="52" t="s">
        <v>1400</v>
      </c>
      <c r="E3619" s="52">
        <v>117.0</v>
      </c>
      <c r="F3619" s="71">
        <v>1.0</v>
      </c>
      <c r="G3619" s="52" t="s">
        <v>1401</v>
      </c>
      <c r="H3619" s="52">
        <v>117.0</v>
      </c>
      <c r="I3619" s="71">
        <v>0.0</v>
      </c>
      <c r="J3619" s="52" t="s">
        <v>1402</v>
      </c>
      <c r="K3619" s="52">
        <v>117.0</v>
      </c>
      <c r="L3619" s="71">
        <v>1.0</v>
      </c>
      <c r="O3619" s="29"/>
    </row>
    <row r="3620">
      <c r="A3620" s="68" t="s">
        <v>1399</v>
      </c>
      <c r="B3620" s="69">
        <v>118.0</v>
      </c>
      <c r="C3620" s="70">
        <v>0.0</v>
      </c>
      <c r="D3620" s="52" t="s">
        <v>1400</v>
      </c>
      <c r="E3620" s="52">
        <v>118.0</v>
      </c>
      <c r="F3620" s="71">
        <v>1.0</v>
      </c>
      <c r="G3620" s="52" t="s">
        <v>1401</v>
      </c>
      <c r="H3620" s="52">
        <v>118.0</v>
      </c>
      <c r="I3620" s="71">
        <v>1.0</v>
      </c>
      <c r="J3620" s="52" t="s">
        <v>1402</v>
      </c>
      <c r="K3620" s="52">
        <v>118.0</v>
      </c>
      <c r="L3620" s="71">
        <v>1.0</v>
      </c>
      <c r="O3620" s="29"/>
    </row>
    <row r="3621">
      <c r="A3621" s="68" t="s">
        <v>1399</v>
      </c>
      <c r="B3621" s="69">
        <v>119.0</v>
      </c>
      <c r="C3621" s="70">
        <v>1.0</v>
      </c>
      <c r="D3621" s="52" t="s">
        <v>1400</v>
      </c>
      <c r="E3621" s="52">
        <v>119.0</v>
      </c>
      <c r="F3621" s="71">
        <v>0.692068965517241</v>
      </c>
      <c r="G3621" s="52" t="s">
        <v>1401</v>
      </c>
      <c r="H3621" s="52">
        <v>119.0</v>
      </c>
      <c r="I3621" s="71">
        <v>1.0</v>
      </c>
      <c r="J3621" s="52" t="s">
        <v>1402</v>
      </c>
      <c r="K3621" s="52">
        <v>119.0</v>
      </c>
      <c r="L3621" s="71">
        <v>1.0</v>
      </c>
      <c r="O3621" s="29"/>
    </row>
    <row r="3622">
      <c r="A3622" s="68" t="s">
        <v>1399</v>
      </c>
      <c r="B3622" s="69">
        <v>120.0</v>
      </c>
      <c r="C3622" s="70">
        <v>0.0</v>
      </c>
      <c r="D3622" s="52" t="s">
        <v>1400</v>
      </c>
      <c r="E3622" s="52">
        <v>120.0</v>
      </c>
      <c r="F3622" s="71">
        <v>0.998965517241379</v>
      </c>
      <c r="G3622" s="52" t="s">
        <v>1401</v>
      </c>
      <c r="H3622" s="52">
        <v>120.0</v>
      </c>
      <c r="I3622" s="71">
        <v>0.0</v>
      </c>
      <c r="J3622" s="52" t="s">
        <v>1402</v>
      </c>
      <c r="K3622" s="52">
        <v>120.0</v>
      </c>
      <c r="L3622" s="71">
        <v>0.999310344827586</v>
      </c>
      <c r="O3622" s="29"/>
    </row>
    <row r="3623">
      <c r="A3623" s="68" t="s">
        <v>1399</v>
      </c>
      <c r="B3623" s="69">
        <v>121.0</v>
      </c>
      <c r="C3623" s="70">
        <v>0.0</v>
      </c>
      <c r="D3623" s="52" t="s">
        <v>1400</v>
      </c>
      <c r="E3623" s="52">
        <v>121.0</v>
      </c>
      <c r="F3623" s="71">
        <v>1.0</v>
      </c>
      <c r="G3623" s="52" t="s">
        <v>1401</v>
      </c>
      <c r="H3623" s="52">
        <v>121.0</v>
      </c>
      <c r="I3623" s="71">
        <v>0.0</v>
      </c>
      <c r="J3623" s="52" t="s">
        <v>1402</v>
      </c>
      <c r="K3623" s="52">
        <v>121.0</v>
      </c>
      <c r="L3623" s="71">
        <v>1.0</v>
      </c>
      <c r="O3623" s="29"/>
    </row>
    <row r="3624">
      <c r="A3624" s="68" t="s">
        <v>1399</v>
      </c>
      <c r="B3624" s="69">
        <v>122.0</v>
      </c>
      <c r="C3624" s="70">
        <v>1.0</v>
      </c>
      <c r="D3624" s="52" t="s">
        <v>1400</v>
      </c>
      <c r="E3624" s="52">
        <v>122.0</v>
      </c>
      <c r="F3624" s="71">
        <v>1.0</v>
      </c>
      <c r="G3624" s="52" t="s">
        <v>1401</v>
      </c>
      <c r="H3624" s="52">
        <v>122.0</v>
      </c>
      <c r="I3624" s="71">
        <v>0.0</v>
      </c>
      <c r="J3624" s="52" t="s">
        <v>1402</v>
      </c>
      <c r="K3624" s="52">
        <v>122.0</v>
      </c>
      <c r="L3624" s="71">
        <v>1.0</v>
      </c>
      <c r="O3624" s="29"/>
    </row>
    <row r="3625">
      <c r="A3625" s="68" t="s">
        <v>1399</v>
      </c>
      <c r="B3625" s="69">
        <v>123.0</v>
      </c>
      <c r="C3625" s="70">
        <v>1.0</v>
      </c>
      <c r="D3625" s="52" t="s">
        <v>1400</v>
      </c>
      <c r="E3625" s="52">
        <v>123.0</v>
      </c>
      <c r="F3625" s="71">
        <v>0.924827586206896</v>
      </c>
      <c r="G3625" s="52" t="s">
        <v>1401</v>
      </c>
      <c r="H3625" s="52">
        <v>123.0</v>
      </c>
      <c r="I3625" s="71">
        <v>0.0</v>
      </c>
      <c r="J3625" s="52" t="s">
        <v>1402</v>
      </c>
      <c r="K3625" s="52">
        <v>123.0</v>
      </c>
      <c r="L3625" s="71">
        <v>0.99103448275862</v>
      </c>
      <c r="O3625" s="29"/>
    </row>
    <row r="3626">
      <c r="A3626" s="68" t="s">
        <v>1399</v>
      </c>
      <c r="B3626" s="69">
        <v>124.0</v>
      </c>
      <c r="C3626" s="70">
        <v>0.0</v>
      </c>
      <c r="D3626" s="52" t="s">
        <v>1400</v>
      </c>
      <c r="E3626" s="52">
        <v>124.0</v>
      </c>
      <c r="F3626" s="71">
        <v>0.98551724137931</v>
      </c>
      <c r="G3626" s="52" t="s">
        <v>1401</v>
      </c>
      <c r="H3626" s="52">
        <v>124.0</v>
      </c>
      <c r="I3626" s="71">
        <v>1.0</v>
      </c>
      <c r="J3626" s="52" t="s">
        <v>1402</v>
      </c>
      <c r="K3626" s="52">
        <v>124.0</v>
      </c>
      <c r="L3626" s="71">
        <v>1.0</v>
      </c>
      <c r="O3626" s="29"/>
    </row>
    <row r="3627">
      <c r="A3627" s="68" t="s">
        <v>1399</v>
      </c>
      <c r="B3627" s="69">
        <v>125.0</v>
      </c>
      <c r="C3627" s="70">
        <v>1.0</v>
      </c>
      <c r="D3627" s="52" t="s">
        <v>1400</v>
      </c>
      <c r="E3627" s="52">
        <v>125.0</v>
      </c>
      <c r="F3627" s="71">
        <v>1.0</v>
      </c>
      <c r="G3627" s="52" t="s">
        <v>1401</v>
      </c>
      <c r="H3627" s="52">
        <v>125.0</v>
      </c>
      <c r="I3627" s="71">
        <v>1.0</v>
      </c>
      <c r="J3627" s="52" t="s">
        <v>1402</v>
      </c>
      <c r="K3627" s="52">
        <v>125.0</v>
      </c>
      <c r="L3627" s="71">
        <v>0.999310344827586</v>
      </c>
      <c r="O3627" s="29"/>
    </row>
    <row r="3628">
      <c r="A3628" s="68" t="s">
        <v>1399</v>
      </c>
      <c r="B3628" s="69">
        <v>126.0</v>
      </c>
      <c r="C3628" s="70">
        <v>1.0</v>
      </c>
      <c r="D3628" s="52" t="s">
        <v>1400</v>
      </c>
      <c r="E3628" s="52">
        <v>126.0</v>
      </c>
      <c r="F3628" s="71">
        <v>1.0</v>
      </c>
      <c r="G3628" s="52" t="s">
        <v>1401</v>
      </c>
      <c r="H3628" s="52">
        <v>126.0</v>
      </c>
      <c r="I3628" s="71">
        <v>0.0</v>
      </c>
      <c r="J3628" s="52" t="s">
        <v>1402</v>
      </c>
      <c r="K3628" s="52">
        <v>126.0</v>
      </c>
      <c r="L3628" s="71">
        <v>1.0</v>
      </c>
      <c r="O3628" s="29"/>
    </row>
    <row r="3629">
      <c r="A3629" s="68" t="s">
        <v>1399</v>
      </c>
      <c r="B3629" s="69">
        <v>127.0</v>
      </c>
      <c r="C3629" s="70">
        <v>1.0</v>
      </c>
      <c r="D3629" s="52" t="s">
        <v>1400</v>
      </c>
      <c r="E3629" s="52">
        <v>127.0</v>
      </c>
      <c r="F3629" s="71">
        <v>0.993793103448275</v>
      </c>
      <c r="G3629" s="52" t="s">
        <v>1401</v>
      </c>
      <c r="H3629" s="52">
        <v>127.0</v>
      </c>
      <c r="I3629" s="71">
        <v>0.0</v>
      </c>
      <c r="J3629" s="52" t="s">
        <v>1402</v>
      </c>
      <c r="K3629" s="52">
        <v>127.0</v>
      </c>
      <c r="L3629" s="71">
        <v>1.0</v>
      </c>
      <c r="O3629" s="29"/>
    </row>
    <row r="3630">
      <c r="A3630" s="68" t="s">
        <v>1399</v>
      </c>
      <c r="B3630" s="69">
        <v>128.0</v>
      </c>
      <c r="C3630" s="70">
        <v>0.0</v>
      </c>
      <c r="D3630" s="52" t="s">
        <v>1400</v>
      </c>
      <c r="E3630" s="52">
        <v>128.0</v>
      </c>
      <c r="F3630" s="71">
        <v>0.923793103448275</v>
      </c>
      <c r="G3630" s="52" t="s">
        <v>1401</v>
      </c>
      <c r="H3630" s="52">
        <v>128.0</v>
      </c>
      <c r="I3630" s="71">
        <v>1.0</v>
      </c>
      <c r="J3630" s="52" t="s">
        <v>1402</v>
      </c>
      <c r="K3630" s="52">
        <v>128.0</v>
      </c>
      <c r="L3630" s="71">
        <v>0.999310344827586</v>
      </c>
      <c r="O3630" s="29"/>
    </row>
    <row r="3631">
      <c r="A3631" s="68" t="s">
        <v>1399</v>
      </c>
      <c r="B3631" s="69">
        <v>129.0</v>
      </c>
      <c r="C3631" s="70">
        <v>0.0</v>
      </c>
      <c r="D3631" s="52" t="s">
        <v>1400</v>
      </c>
      <c r="E3631" s="52">
        <v>129.0</v>
      </c>
      <c r="F3631" s="71">
        <v>0.996896551724137</v>
      </c>
      <c r="G3631" s="52" t="s">
        <v>1401</v>
      </c>
      <c r="H3631" s="52">
        <v>129.0</v>
      </c>
      <c r="I3631" s="71">
        <v>0.0</v>
      </c>
      <c r="J3631" s="52" t="s">
        <v>1402</v>
      </c>
      <c r="K3631" s="52">
        <v>129.0</v>
      </c>
      <c r="L3631" s="71">
        <v>1.0</v>
      </c>
      <c r="O3631" s="29"/>
    </row>
    <row r="3632">
      <c r="A3632" s="68" t="s">
        <v>1399</v>
      </c>
      <c r="B3632" s="69">
        <v>130.0</v>
      </c>
      <c r="C3632" s="70">
        <v>1.0</v>
      </c>
      <c r="D3632" s="52" t="s">
        <v>1400</v>
      </c>
      <c r="E3632" s="52">
        <v>130.0</v>
      </c>
      <c r="F3632" s="71">
        <v>0.974827586206896</v>
      </c>
      <c r="G3632" s="52" t="s">
        <v>1401</v>
      </c>
      <c r="H3632" s="52">
        <v>130.0</v>
      </c>
      <c r="I3632" s="71">
        <v>0.0</v>
      </c>
      <c r="J3632" s="52" t="s">
        <v>1402</v>
      </c>
      <c r="K3632" s="52">
        <v>130.0</v>
      </c>
      <c r="L3632" s="71">
        <v>1.0</v>
      </c>
      <c r="O3632" s="29"/>
    </row>
    <row r="3633">
      <c r="A3633" s="68" t="s">
        <v>1399</v>
      </c>
      <c r="B3633" s="69">
        <v>131.0</v>
      </c>
      <c r="C3633" s="70">
        <v>1.0</v>
      </c>
      <c r="D3633" s="52" t="s">
        <v>1400</v>
      </c>
      <c r="E3633" s="52">
        <v>131.0</v>
      </c>
      <c r="F3633" s="71">
        <v>1.0</v>
      </c>
      <c r="G3633" s="52" t="s">
        <v>1401</v>
      </c>
      <c r="H3633" s="52">
        <v>131.0</v>
      </c>
      <c r="I3633" s="71">
        <v>1.0</v>
      </c>
      <c r="J3633" s="52" t="s">
        <v>1402</v>
      </c>
      <c r="K3633" s="52">
        <v>131.0</v>
      </c>
      <c r="L3633" s="71">
        <v>0.992068965517241</v>
      </c>
      <c r="O3633" s="29"/>
    </row>
    <row r="3634">
      <c r="A3634" s="68" t="s">
        <v>1399</v>
      </c>
      <c r="B3634" s="69">
        <v>132.0</v>
      </c>
      <c r="C3634" s="70">
        <v>0.0</v>
      </c>
      <c r="D3634" s="52" t="s">
        <v>1400</v>
      </c>
      <c r="E3634" s="52">
        <v>132.0</v>
      </c>
      <c r="F3634" s="71">
        <v>1.0</v>
      </c>
      <c r="G3634" s="52" t="s">
        <v>1401</v>
      </c>
      <c r="H3634" s="52">
        <v>132.0</v>
      </c>
      <c r="I3634" s="71">
        <v>0.0</v>
      </c>
      <c r="J3634" s="52" t="s">
        <v>1402</v>
      </c>
      <c r="K3634" s="52">
        <v>132.0</v>
      </c>
      <c r="L3634" s="71">
        <v>1.0</v>
      </c>
      <c r="O3634" s="29"/>
    </row>
    <row r="3635">
      <c r="A3635" s="68" t="s">
        <v>1399</v>
      </c>
      <c r="B3635" s="69">
        <v>133.0</v>
      </c>
      <c r="C3635" s="70">
        <v>1.0</v>
      </c>
      <c r="D3635" s="52" t="s">
        <v>1400</v>
      </c>
      <c r="E3635" s="52">
        <v>133.0</v>
      </c>
      <c r="F3635" s="71">
        <v>1.0</v>
      </c>
      <c r="G3635" s="52" t="s">
        <v>1401</v>
      </c>
      <c r="H3635" s="52">
        <v>133.0</v>
      </c>
      <c r="I3635" s="71">
        <v>0.0</v>
      </c>
      <c r="J3635" s="52" t="s">
        <v>1402</v>
      </c>
      <c r="K3635" s="52">
        <v>133.0</v>
      </c>
      <c r="L3635" s="71">
        <v>0.998275862068965</v>
      </c>
      <c r="O3635" s="29"/>
    </row>
    <row r="3636">
      <c r="A3636" s="68" t="s">
        <v>1399</v>
      </c>
      <c r="B3636" s="69">
        <v>134.0</v>
      </c>
      <c r="C3636" s="70">
        <v>1.0</v>
      </c>
      <c r="D3636" s="52" t="s">
        <v>1400</v>
      </c>
      <c r="E3636" s="52">
        <v>134.0</v>
      </c>
      <c r="F3636" s="71">
        <v>1.0</v>
      </c>
      <c r="G3636" s="52" t="s">
        <v>1401</v>
      </c>
      <c r="H3636" s="52">
        <v>134.0</v>
      </c>
      <c r="I3636" s="71">
        <v>1.0</v>
      </c>
      <c r="J3636" s="52" t="s">
        <v>1402</v>
      </c>
      <c r="K3636" s="52">
        <v>134.0</v>
      </c>
      <c r="L3636" s="71">
        <v>0.954827586206896</v>
      </c>
      <c r="O3636" s="29"/>
    </row>
    <row r="3637">
      <c r="A3637" s="68" t="s">
        <v>1399</v>
      </c>
      <c r="B3637" s="69">
        <v>135.0</v>
      </c>
      <c r="C3637" s="70">
        <v>0.0</v>
      </c>
      <c r="D3637" s="52" t="s">
        <v>1400</v>
      </c>
      <c r="E3637" s="52">
        <v>135.0</v>
      </c>
      <c r="F3637" s="71">
        <v>1.0</v>
      </c>
      <c r="G3637" s="52" t="s">
        <v>1401</v>
      </c>
      <c r="H3637" s="52">
        <v>135.0</v>
      </c>
      <c r="I3637" s="71">
        <v>1.0</v>
      </c>
      <c r="J3637" s="52" t="s">
        <v>1402</v>
      </c>
      <c r="K3637" s="52">
        <v>135.0</v>
      </c>
      <c r="L3637" s="71">
        <v>1.0</v>
      </c>
      <c r="O3637" s="29"/>
    </row>
    <row r="3638">
      <c r="A3638" s="68" t="s">
        <v>1399</v>
      </c>
      <c r="B3638" s="69">
        <v>136.0</v>
      </c>
      <c r="C3638" s="70">
        <v>1.0</v>
      </c>
      <c r="D3638" s="52" t="s">
        <v>1400</v>
      </c>
      <c r="E3638" s="52">
        <v>136.0</v>
      </c>
      <c r="F3638" s="71">
        <v>1.0</v>
      </c>
      <c r="G3638" s="52" t="s">
        <v>1401</v>
      </c>
      <c r="H3638" s="52">
        <v>136.0</v>
      </c>
      <c r="I3638" s="71">
        <v>1.0</v>
      </c>
      <c r="J3638" s="52" t="s">
        <v>1402</v>
      </c>
      <c r="K3638" s="52">
        <v>136.0</v>
      </c>
      <c r="L3638" s="71">
        <v>0.981379310344827</v>
      </c>
      <c r="O3638" s="29"/>
    </row>
    <row r="3639">
      <c r="A3639" s="68" t="s">
        <v>1399</v>
      </c>
      <c r="B3639" s="69">
        <v>137.0</v>
      </c>
      <c r="C3639" s="70">
        <v>1.0</v>
      </c>
      <c r="D3639" s="52" t="s">
        <v>1400</v>
      </c>
      <c r="E3639" s="52">
        <v>137.0</v>
      </c>
      <c r="F3639" s="71">
        <v>1.0</v>
      </c>
      <c r="G3639" s="52" t="s">
        <v>1401</v>
      </c>
      <c r="H3639" s="52">
        <v>137.0</v>
      </c>
      <c r="I3639" s="71">
        <v>0.787241379310344</v>
      </c>
      <c r="J3639" s="52" t="s">
        <v>1402</v>
      </c>
      <c r="K3639" s="52">
        <v>137.0</v>
      </c>
      <c r="L3639" s="71">
        <v>0.995862068965517</v>
      </c>
      <c r="O3639" s="29"/>
    </row>
    <row r="3640">
      <c r="A3640" s="68" t="s">
        <v>1399</v>
      </c>
      <c r="B3640" s="69">
        <v>138.0</v>
      </c>
      <c r="C3640" s="70">
        <v>1.0</v>
      </c>
      <c r="D3640" s="52" t="s">
        <v>1400</v>
      </c>
      <c r="E3640" s="52">
        <v>138.0</v>
      </c>
      <c r="F3640" s="71">
        <v>1.0</v>
      </c>
      <c r="G3640" s="52" t="s">
        <v>1401</v>
      </c>
      <c r="H3640" s="52">
        <v>138.0</v>
      </c>
      <c r="I3640" s="71">
        <v>1.0</v>
      </c>
      <c r="J3640" s="52" t="s">
        <v>1402</v>
      </c>
      <c r="K3640" s="52">
        <v>138.0</v>
      </c>
      <c r="L3640" s="71">
        <v>0.990689655172413</v>
      </c>
      <c r="O3640" s="29"/>
    </row>
    <row r="3641">
      <c r="A3641" s="68" t="s">
        <v>1399</v>
      </c>
      <c r="B3641" s="69">
        <v>139.0</v>
      </c>
      <c r="C3641" s="70">
        <v>0.0</v>
      </c>
      <c r="D3641" s="52" t="s">
        <v>1400</v>
      </c>
      <c r="E3641" s="52">
        <v>139.0</v>
      </c>
      <c r="F3641" s="71">
        <v>1.0</v>
      </c>
      <c r="G3641" s="52" t="s">
        <v>1401</v>
      </c>
      <c r="H3641" s="52">
        <v>139.0</v>
      </c>
      <c r="I3641" s="71">
        <v>0.0</v>
      </c>
      <c r="J3641" s="52" t="s">
        <v>1402</v>
      </c>
      <c r="K3641" s="52">
        <v>139.0</v>
      </c>
      <c r="L3641" s="71">
        <v>1.0</v>
      </c>
      <c r="O3641" s="29"/>
    </row>
    <row r="3642">
      <c r="A3642" s="68" t="s">
        <v>1399</v>
      </c>
      <c r="B3642" s="69">
        <v>140.0</v>
      </c>
      <c r="C3642" s="70">
        <v>1.0</v>
      </c>
      <c r="D3642" s="52" t="s">
        <v>1400</v>
      </c>
      <c r="E3642" s="52">
        <v>140.0</v>
      </c>
      <c r="F3642" s="71">
        <v>1.0</v>
      </c>
      <c r="G3642" s="52" t="s">
        <v>1401</v>
      </c>
      <c r="H3642" s="52">
        <v>140.0</v>
      </c>
      <c r="I3642" s="71">
        <v>1.0</v>
      </c>
      <c r="J3642" s="52" t="s">
        <v>1402</v>
      </c>
      <c r="K3642" s="52">
        <v>140.0</v>
      </c>
      <c r="L3642" s="71">
        <v>1.0</v>
      </c>
      <c r="O3642" s="29"/>
    </row>
    <row r="3643">
      <c r="A3643" s="68" t="s">
        <v>1399</v>
      </c>
      <c r="B3643" s="69">
        <v>141.0</v>
      </c>
      <c r="C3643" s="70">
        <v>0.0</v>
      </c>
      <c r="D3643" s="52" t="s">
        <v>1400</v>
      </c>
      <c r="E3643" s="52">
        <v>141.0</v>
      </c>
      <c r="F3643" s="71">
        <v>0.981379310344827</v>
      </c>
      <c r="G3643" s="52" t="s">
        <v>1401</v>
      </c>
      <c r="H3643" s="52">
        <v>141.0</v>
      </c>
      <c r="I3643" s="71">
        <v>1.0</v>
      </c>
      <c r="J3643" s="52" t="s">
        <v>1402</v>
      </c>
      <c r="K3643" s="52">
        <v>141.0</v>
      </c>
      <c r="L3643" s="71">
        <v>1.0</v>
      </c>
      <c r="O3643" s="29"/>
    </row>
    <row r="3644">
      <c r="A3644" s="68" t="s">
        <v>1399</v>
      </c>
      <c r="B3644" s="69">
        <v>142.0</v>
      </c>
      <c r="C3644" s="70">
        <v>1.0</v>
      </c>
      <c r="D3644" s="52" t="s">
        <v>1400</v>
      </c>
      <c r="E3644" s="52">
        <v>142.0</v>
      </c>
      <c r="F3644" s="71">
        <v>0.99</v>
      </c>
      <c r="G3644" s="52" t="s">
        <v>1401</v>
      </c>
      <c r="H3644" s="52">
        <v>142.0</v>
      </c>
      <c r="I3644" s="71">
        <v>0.0</v>
      </c>
      <c r="J3644" s="52" t="s">
        <v>1402</v>
      </c>
      <c r="K3644" s="52">
        <v>142.0</v>
      </c>
      <c r="L3644" s="71">
        <v>1.0</v>
      </c>
      <c r="O3644" s="29"/>
    </row>
    <row r="3645">
      <c r="A3645" s="68" t="s">
        <v>1399</v>
      </c>
      <c r="B3645" s="69">
        <v>143.0</v>
      </c>
      <c r="C3645" s="70">
        <v>0.0</v>
      </c>
      <c r="D3645" s="52" t="s">
        <v>1400</v>
      </c>
      <c r="E3645" s="52">
        <v>143.0</v>
      </c>
      <c r="F3645" s="71">
        <v>0.0</v>
      </c>
      <c r="G3645" s="52" t="s">
        <v>1401</v>
      </c>
      <c r="H3645" s="52">
        <v>143.0</v>
      </c>
      <c r="I3645" s="71">
        <v>1.0</v>
      </c>
      <c r="J3645" s="52" t="s">
        <v>1402</v>
      </c>
      <c r="K3645" s="52">
        <v>143.0</v>
      </c>
      <c r="L3645" s="71">
        <v>1.0</v>
      </c>
      <c r="O3645" s="29"/>
    </row>
    <row r="3646">
      <c r="A3646" s="68" t="s">
        <v>1399</v>
      </c>
      <c r="B3646" s="69">
        <v>144.0</v>
      </c>
      <c r="C3646" s="70">
        <v>1.0</v>
      </c>
      <c r="D3646" s="52" t="s">
        <v>1400</v>
      </c>
      <c r="E3646" s="52">
        <v>144.0</v>
      </c>
      <c r="F3646" s="71">
        <v>1.0</v>
      </c>
      <c r="G3646" s="52" t="s">
        <v>1401</v>
      </c>
      <c r="H3646" s="52">
        <v>144.0</v>
      </c>
      <c r="I3646" s="71">
        <v>1.0</v>
      </c>
      <c r="J3646" s="52" t="s">
        <v>1402</v>
      </c>
      <c r="K3646" s="52">
        <v>144.0</v>
      </c>
      <c r="L3646" s="71">
        <v>0.99551724137931</v>
      </c>
      <c r="O3646" s="29"/>
    </row>
    <row r="3647">
      <c r="A3647" s="68" t="s">
        <v>1399</v>
      </c>
      <c r="B3647" s="69">
        <v>145.0</v>
      </c>
      <c r="C3647" s="70">
        <v>0.273448275862069</v>
      </c>
      <c r="D3647" s="52" t="s">
        <v>1400</v>
      </c>
      <c r="E3647" s="52">
        <v>145.0</v>
      </c>
      <c r="F3647" s="71">
        <v>1.0</v>
      </c>
      <c r="G3647" s="52" t="s">
        <v>1401</v>
      </c>
      <c r="H3647" s="52">
        <v>145.0</v>
      </c>
      <c r="I3647" s="71">
        <v>0.0</v>
      </c>
      <c r="J3647" s="52" t="s">
        <v>1402</v>
      </c>
      <c r="K3647" s="52">
        <v>145.0</v>
      </c>
      <c r="L3647" s="71">
        <v>1.0</v>
      </c>
      <c r="O3647" s="29"/>
    </row>
    <row r="3648">
      <c r="A3648" s="68" t="s">
        <v>1399</v>
      </c>
      <c r="B3648" s="69">
        <v>146.0</v>
      </c>
      <c r="C3648" s="70">
        <v>1.0</v>
      </c>
      <c r="D3648" s="52" t="s">
        <v>1400</v>
      </c>
      <c r="E3648" s="52">
        <v>146.0</v>
      </c>
      <c r="F3648" s="71">
        <v>0.97103448275862</v>
      </c>
      <c r="G3648" s="52" t="s">
        <v>1401</v>
      </c>
      <c r="H3648" s="52">
        <v>146.0</v>
      </c>
      <c r="I3648" s="71">
        <v>1.0</v>
      </c>
      <c r="J3648" s="52" t="s">
        <v>1402</v>
      </c>
      <c r="K3648" s="52">
        <v>146.0</v>
      </c>
      <c r="L3648" s="71">
        <v>1.0</v>
      </c>
      <c r="O3648" s="29"/>
    </row>
    <row r="3649">
      <c r="A3649" s="68" t="s">
        <v>1399</v>
      </c>
      <c r="B3649" s="69">
        <v>147.0</v>
      </c>
      <c r="C3649" s="70">
        <v>1.0</v>
      </c>
      <c r="D3649" s="52" t="s">
        <v>1400</v>
      </c>
      <c r="E3649" s="52">
        <v>147.0</v>
      </c>
      <c r="F3649" s="71">
        <v>1.0</v>
      </c>
      <c r="G3649" s="52" t="s">
        <v>1401</v>
      </c>
      <c r="H3649" s="52">
        <v>147.0</v>
      </c>
      <c r="I3649" s="71">
        <v>0.0</v>
      </c>
      <c r="J3649" s="52" t="s">
        <v>1402</v>
      </c>
      <c r="K3649" s="52">
        <v>147.0</v>
      </c>
      <c r="L3649" s="71">
        <v>1.0</v>
      </c>
      <c r="O3649" s="29"/>
    </row>
    <row r="3650">
      <c r="A3650" s="68" t="s">
        <v>1399</v>
      </c>
      <c r="B3650" s="69">
        <v>148.0</v>
      </c>
      <c r="C3650" s="70">
        <v>1.0</v>
      </c>
      <c r="D3650" s="52" t="s">
        <v>1400</v>
      </c>
      <c r="E3650" s="52">
        <v>148.0</v>
      </c>
      <c r="F3650" s="71">
        <v>1.0</v>
      </c>
      <c r="G3650" s="52" t="s">
        <v>1401</v>
      </c>
      <c r="H3650" s="52">
        <v>148.0</v>
      </c>
      <c r="I3650" s="71">
        <v>0.0</v>
      </c>
      <c r="J3650" s="52" t="s">
        <v>1402</v>
      </c>
      <c r="K3650" s="52">
        <v>148.0</v>
      </c>
      <c r="L3650" s="71">
        <v>1.0</v>
      </c>
      <c r="O3650" s="29"/>
    </row>
    <row r="3651">
      <c r="A3651" s="68" t="s">
        <v>1399</v>
      </c>
      <c r="B3651" s="69">
        <v>149.0</v>
      </c>
      <c r="C3651" s="70">
        <v>0.815172413793103</v>
      </c>
      <c r="D3651" s="52" t="s">
        <v>1400</v>
      </c>
      <c r="E3651" s="52">
        <v>149.0</v>
      </c>
      <c r="F3651" s="71">
        <v>1.0</v>
      </c>
      <c r="G3651" s="52" t="s">
        <v>1401</v>
      </c>
      <c r="H3651" s="52">
        <v>149.0</v>
      </c>
      <c r="I3651" s="71">
        <v>1.0</v>
      </c>
      <c r="J3651" s="52" t="s">
        <v>1402</v>
      </c>
      <c r="K3651" s="52">
        <v>149.0</v>
      </c>
      <c r="L3651" s="71">
        <v>1.0</v>
      </c>
      <c r="O3651" s="29"/>
    </row>
    <row r="3652">
      <c r="A3652" s="68" t="s">
        <v>1399</v>
      </c>
      <c r="B3652" s="69">
        <v>150.0</v>
      </c>
      <c r="C3652" s="70">
        <v>1.0</v>
      </c>
      <c r="D3652" s="52" t="s">
        <v>1400</v>
      </c>
      <c r="E3652" s="52">
        <v>150.0</v>
      </c>
      <c r="F3652" s="71">
        <v>1.0</v>
      </c>
      <c r="G3652" s="52" t="s">
        <v>1401</v>
      </c>
      <c r="H3652" s="52">
        <v>150.0</v>
      </c>
      <c r="I3652" s="71">
        <v>1.0</v>
      </c>
      <c r="J3652" s="52" t="s">
        <v>1402</v>
      </c>
      <c r="K3652" s="52">
        <v>150.0</v>
      </c>
      <c r="L3652" s="71">
        <v>0.996206896551724</v>
      </c>
      <c r="O3652" s="29"/>
    </row>
    <row r="3653">
      <c r="A3653" s="68" t="s">
        <v>1399</v>
      </c>
      <c r="B3653" s="69">
        <v>151.0</v>
      </c>
      <c r="C3653" s="70">
        <v>0.0</v>
      </c>
      <c r="D3653" s="52" t="s">
        <v>1400</v>
      </c>
      <c r="E3653" s="52">
        <v>151.0</v>
      </c>
      <c r="F3653" s="71">
        <v>0.989655172413793</v>
      </c>
      <c r="G3653" s="52" t="s">
        <v>1401</v>
      </c>
      <c r="H3653" s="52">
        <v>151.0</v>
      </c>
      <c r="I3653" s="71">
        <v>1.0</v>
      </c>
      <c r="J3653" s="52" t="s">
        <v>1402</v>
      </c>
      <c r="K3653" s="52">
        <v>151.0</v>
      </c>
      <c r="L3653" s="71">
        <v>0.998275862068965</v>
      </c>
      <c r="O3653" s="29"/>
    </row>
    <row r="3654">
      <c r="A3654" s="68" t="s">
        <v>1399</v>
      </c>
      <c r="B3654" s="69">
        <v>152.0</v>
      </c>
      <c r="C3654" s="70">
        <v>1.0</v>
      </c>
      <c r="D3654" s="52" t="s">
        <v>1400</v>
      </c>
      <c r="E3654" s="52">
        <v>152.0</v>
      </c>
      <c r="F3654" s="71">
        <v>1.0</v>
      </c>
      <c r="G3654" s="52" t="s">
        <v>1401</v>
      </c>
      <c r="H3654" s="52">
        <v>152.0</v>
      </c>
      <c r="I3654" s="71">
        <v>0.0</v>
      </c>
      <c r="J3654" s="52" t="s">
        <v>1402</v>
      </c>
      <c r="K3654" s="52">
        <v>152.0</v>
      </c>
      <c r="L3654" s="71">
        <v>1.0</v>
      </c>
      <c r="O3654" s="29"/>
    </row>
    <row r="3655">
      <c r="A3655" s="68" t="s">
        <v>1399</v>
      </c>
      <c r="B3655" s="69">
        <v>153.0</v>
      </c>
      <c r="C3655" s="70">
        <v>1.0</v>
      </c>
      <c r="D3655" s="52" t="s">
        <v>1400</v>
      </c>
      <c r="E3655" s="52">
        <v>153.0</v>
      </c>
      <c r="F3655" s="71">
        <v>1.0</v>
      </c>
      <c r="G3655" s="52" t="s">
        <v>1401</v>
      </c>
      <c r="H3655" s="52">
        <v>153.0</v>
      </c>
      <c r="I3655" s="71">
        <v>1.0</v>
      </c>
      <c r="J3655" s="52" t="s">
        <v>1402</v>
      </c>
      <c r="K3655" s="52">
        <v>153.0</v>
      </c>
      <c r="L3655" s="71">
        <v>0.942758620689655</v>
      </c>
      <c r="O3655" s="29"/>
    </row>
    <row r="3656">
      <c r="A3656" s="68" t="s">
        <v>1399</v>
      </c>
      <c r="B3656" s="69">
        <v>154.0</v>
      </c>
      <c r="C3656" s="70">
        <v>0.0</v>
      </c>
      <c r="D3656" s="52" t="s">
        <v>1400</v>
      </c>
      <c r="E3656" s="52">
        <v>154.0</v>
      </c>
      <c r="F3656" s="71">
        <v>1.0</v>
      </c>
      <c r="G3656" s="52" t="s">
        <v>1401</v>
      </c>
      <c r="H3656" s="52">
        <v>154.0</v>
      </c>
      <c r="I3656" s="71">
        <v>1.0</v>
      </c>
      <c r="J3656" s="52" t="s">
        <v>1402</v>
      </c>
      <c r="K3656" s="52">
        <v>154.0</v>
      </c>
      <c r="L3656" s="71">
        <v>1.0</v>
      </c>
      <c r="O3656" s="29"/>
    </row>
    <row r="3657">
      <c r="A3657" s="68" t="s">
        <v>1399</v>
      </c>
      <c r="B3657" s="69">
        <v>155.0</v>
      </c>
      <c r="C3657" s="70">
        <v>0.0</v>
      </c>
      <c r="D3657" s="52" t="s">
        <v>1400</v>
      </c>
      <c r="E3657" s="52">
        <v>155.0</v>
      </c>
      <c r="F3657" s="71">
        <v>1.0</v>
      </c>
      <c r="G3657" s="52" t="s">
        <v>1401</v>
      </c>
      <c r="H3657" s="52">
        <v>155.0</v>
      </c>
      <c r="I3657" s="71">
        <v>1.0</v>
      </c>
      <c r="J3657" s="52" t="s">
        <v>1402</v>
      </c>
      <c r="K3657" s="52">
        <v>155.0</v>
      </c>
      <c r="L3657" s="71">
        <v>1.0</v>
      </c>
      <c r="O3657" s="29"/>
    </row>
    <row r="3658">
      <c r="A3658" s="68" t="s">
        <v>1399</v>
      </c>
      <c r="B3658" s="69">
        <v>156.0</v>
      </c>
      <c r="C3658" s="70">
        <v>0.774137931034482</v>
      </c>
      <c r="D3658" s="52" t="s">
        <v>1400</v>
      </c>
      <c r="E3658" s="52">
        <v>156.0</v>
      </c>
      <c r="F3658" s="71">
        <v>0.994137931034482</v>
      </c>
      <c r="G3658" s="52" t="s">
        <v>1401</v>
      </c>
      <c r="H3658" s="52">
        <v>156.0</v>
      </c>
      <c r="I3658" s="71">
        <v>1.0</v>
      </c>
      <c r="J3658" s="52" t="s">
        <v>1402</v>
      </c>
      <c r="K3658" s="52">
        <v>156.0</v>
      </c>
      <c r="L3658" s="71">
        <v>0.995862068965517</v>
      </c>
      <c r="O3658" s="29"/>
    </row>
    <row r="3659">
      <c r="A3659" s="68" t="s">
        <v>1399</v>
      </c>
      <c r="B3659" s="69">
        <v>157.0</v>
      </c>
      <c r="C3659" s="70">
        <v>1.0</v>
      </c>
      <c r="D3659" s="52" t="s">
        <v>1400</v>
      </c>
      <c r="E3659" s="52">
        <v>157.0</v>
      </c>
      <c r="F3659" s="71">
        <v>1.0</v>
      </c>
      <c r="G3659" s="52" t="s">
        <v>1401</v>
      </c>
      <c r="H3659" s="52">
        <v>157.0</v>
      </c>
      <c r="I3659" s="71">
        <v>1.0</v>
      </c>
      <c r="J3659" s="52" t="s">
        <v>1402</v>
      </c>
      <c r="K3659" s="52">
        <v>157.0</v>
      </c>
      <c r="L3659" s="71">
        <v>0.990689655172413</v>
      </c>
      <c r="O3659" s="29"/>
    </row>
    <row r="3660">
      <c r="A3660" s="68" t="s">
        <v>1399</v>
      </c>
      <c r="B3660" s="69">
        <v>158.0</v>
      </c>
      <c r="C3660" s="70">
        <v>1.0</v>
      </c>
      <c r="D3660" s="52" t="s">
        <v>1400</v>
      </c>
      <c r="E3660" s="52">
        <v>158.0</v>
      </c>
      <c r="F3660" s="71">
        <v>1.0</v>
      </c>
      <c r="G3660" s="52" t="s">
        <v>1401</v>
      </c>
      <c r="H3660" s="52">
        <v>158.0</v>
      </c>
      <c r="I3660" s="71">
        <v>1.0</v>
      </c>
      <c r="J3660" s="52" t="s">
        <v>1402</v>
      </c>
      <c r="K3660" s="52">
        <v>158.0</v>
      </c>
      <c r="L3660" s="71">
        <v>1.0</v>
      </c>
      <c r="O3660" s="29"/>
    </row>
    <row r="3661">
      <c r="A3661" s="68" t="s">
        <v>1399</v>
      </c>
      <c r="B3661" s="69">
        <v>159.0</v>
      </c>
      <c r="C3661" s="70">
        <v>0.830689655172413</v>
      </c>
      <c r="D3661" s="52" t="s">
        <v>1400</v>
      </c>
      <c r="E3661" s="52">
        <v>159.0</v>
      </c>
      <c r="F3661" s="71">
        <v>1.0</v>
      </c>
      <c r="G3661" s="52" t="s">
        <v>1401</v>
      </c>
      <c r="H3661" s="52">
        <v>159.0</v>
      </c>
      <c r="I3661" s="71">
        <v>1.0</v>
      </c>
      <c r="J3661" s="52" t="s">
        <v>1402</v>
      </c>
      <c r="K3661" s="52">
        <v>159.0</v>
      </c>
      <c r="L3661" s="71">
        <v>0.997586206896551</v>
      </c>
      <c r="O3661" s="29"/>
    </row>
    <row r="3662">
      <c r="A3662" s="68" t="s">
        <v>1399</v>
      </c>
      <c r="B3662" s="69">
        <v>160.0</v>
      </c>
      <c r="C3662" s="70">
        <v>1.0</v>
      </c>
      <c r="D3662" s="52" t="s">
        <v>1400</v>
      </c>
      <c r="E3662" s="52">
        <v>160.0</v>
      </c>
      <c r="F3662" s="71">
        <v>1.0</v>
      </c>
      <c r="G3662" s="52" t="s">
        <v>1401</v>
      </c>
      <c r="H3662" s="52">
        <v>160.0</v>
      </c>
      <c r="I3662" s="71">
        <v>1.0</v>
      </c>
      <c r="J3662" s="52" t="s">
        <v>1402</v>
      </c>
      <c r="K3662" s="52">
        <v>160.0</v>
      </c>
      <c r="L3662" s="71">
        <v>0.994482758620689</v>
      </c>
      <c r="O3662" s="29"/>
    </row>
    <row r="3663">
      <c r="A3663" s="68" t="s">
        <v>1399</v>
      </c>
      <c r="B3663" s="69">
        <v>161.0</v>
      </c>
      <c r="C3663" s="70">
        <v>1.0</v>
      </c>
      <c r="D3663" s="52" t="s">
        <v>1400</v>
      </c>
      <c r="E3663" s="52">
        <v>161.0</v>
      </c>
      <c r="F3663" s="71">
        <v>0.976896551724137</v>
      </c>
      <c r="G3663" s="52" t="s">
        <v>1401</v>
      </c>
      <c r="H3663" s="52">
        <v>161.0</v>
      </c>
      <c r="I3663" s="71">
        <v>1.0</v>
      </c>
      <c r="J3663" s="52" t="s">
        <v>1402</v>
      </c>
      <c r="K3663" s="52">
        <v>161.0</v>
      </c>
      <c r="L3663" s="71">
        <v>1.0</v>
      </c>
      <c r="O3663" s="29"/>
    </row>
    <row r="3664">
      <c r="A3664" s="68" t="s">
        <v>1399</v>
      </c>
      <c r="B3664" s="69">
        <v>162.0</v>
      </c>
      <c r="C3664" s="70">
        <v>0.392413793103448</v>
      </c>
      <c r="D3664" s="52" t="s">
        <v>1400</v>
      </c>
      <c r="E3664" s="52">
        <v>162.0</v>
      </c>
      <c r="F3664" s="71">
        <v>1.0</v>
      </c>
      <c r="G3664" s="52" t="s">
        <v>1401</v>
      </c>
      <c r="H3664" s="52">
        <v>162.0</v>
      </c>
      <c r="I3664" s="71">
        <v>1.0</v>
      </c>
      <c r="J3664" s="52" t="s">
        <v>1402</v>
      </c>
      <c r="K3664" s="52">
        <v>162.0</v>
      </c>
      <c r="L3664" s="71">
        <v>1.0</v>
      </c>
      <c r="O3664" s="29"/>
    </row>
    <row r="3665">
      <c r="A3665" s="68" t="s">
        <v>1399</v>
      </c>
      <c r="B3665" s="69">
        <v>163.0</v>
      </c>
      <c r="C3665" s="70">
        <v>0.490344827586206</v>
      </c>
      <c r="D3665" s="52" t="s">
        <v>1400</v>
      </c>
      <c r="E3665" s="52">
        <v>163.0</v>
      </c>
      <c r="F3665" s="71">
        <v>0.997241379310344</v>
      </c>
      <c r="G3665" s="52" t="s">
        <v>1401</v>
      </c>
      <c r="H3665" s="52">
        <v>163.0</v>
      </c>
      <c r="I3665" s="71">
        <v>1.0</v>
      </c>
      <c r="J3665" s="52" t="s">
        <v>1402</v>
      </c>
      <c r="K3665" s="52">
        <v>163.0</v>
      </c>
      <c r="L3665" s="71">
        <v>0.976551724137931</v>
      </c>
      <c r="O3665" s="29"/>
    </row>
    <row r="3666">
      <c r="A3666" s="68" t="s">
        <v>1399</v>
      </c>
      <c r="B3666" s="69">
        <v>164.0</v>
      </c>
      <c r="C3666" s="70">
        <v>0.0</v>
      </c>
      <c r="D3666" s="52" t="s">
        <v>1400</v>
      </c>
      <c r="E3666" s="52">
        <v>164.0</v>
      </c>
      <c r="F3666" s="71">
        <v>0.984482758620689</v>
      </c>
      <c r="G3666" s="52" t="s">
        <v>1401</v>
      </c>
      <c r="H3666" s="52">
        <v>164.0</v>
      </c>
      <c r="I3666" s="71">
        <v>0.0</v>
      </c>
      <c r="J3666" s="52" t="s">
        <v>1402</v>
      </c>
      <c r="K3666" s="52">
        <v>164.0</v>
      </c>
      <c r="L3666" s="71">
        <v>1.0</v>
      </c>
      <c r="O3666" s="29"/>
    </row>
    <row r="3667">
      <c r="A3667" s="68" t="s">
        <v>1399</v>
      </c>
      <c r="B3667" s="69">
        <v>165.0</v>
      </c>
      <c r="C3667" s="70">
        <v>0.0</v>
      </c>
      <c r="D3667" s="52" t="s">
        <v>1400</v>
      </c>
      <c r="E3667" s="52">
        <v>165.0</v>
      </c>
      <c r="F3667" s="71">
        <v>1.0</v>
      </c>
      <c r="G3667" s="52" t="s">
        <v>1401</v>
      </c>
      <c r="H3667" s="52">
        <v>165.0</v>
      </c>
      <c r="I3667" s="71">
        <v>0.0</v>
      </c>
      <c r="J3667" s="52" t="s">
        <v>1402</v>
      </c>
      <c r="K3667" s="52">
        <v>165.0</v>
      </c>
      <c r="L3667" s="71">
        <v>1.0</v>
      </c>
      <c r="O3667" s="29"/>
    </row>
    <row r="3668">
      <c r="A3668" s="68" t="s">
        <v>1399</v>
      </c>
      <c r="B3668" s="69">
        <v>166.0</v>
      </c>
      <c r="C3668" s="70">
        <v>1.0</v>
      </c>
      <c r="D3668" s="52" t="s">
        <v>1400</v>
      </c>
      <c r="E3668" s="52">
        <v>166.0</v>
      </c>
      <c r="F3668" s="71">
        <v>0.989655172413793</v>
      </c>
      <c r="G3668" s="52" t="s">
        <v>1401</v>
      </c>
      <c r="H3668" s="52">
        <v>166.0</v>
      </c>
      <c r="I3668" s="71">
        <v>0.0</v>
      </c>
      <c r="J3668" s="52" t="s">
        <v>1402</v>
      </c>
      <c r="K3668" s="52">
        <v>166.0</v>
      </c>
      <c r="L3668" s="71">
        <v>0.928275862068965</v>
      </c>
      <c r="O3668" s="29"/>
    </row>
    <row r="3669">
      <c r="A3669" s="68" t="s">
        <v>1399</v>
      </c>
      <c r="B3669" s="69">
        <v>167.0</v>
      </c>
      <c r="C3669" s="70">
        <v>0.0144827586206896</v>
      </c>
      <c r="D3669" s="52" t="s">
        <v>1400</v>
      </c>
      <c r="E3669" s="52">
        <v>167.0</v>
      </c>
      <c r="F3669" s="71">
        <v>0.876551724137931</v>
      </c>
      <c r="G3669" s="52" t="s">
        <v>1401</v>
      </c>
      <c r="H3669" s="52">
        <v>167.0</v>
      </c>
      <c r="I3669" s="71">
        <v>0.0</v>
      </c>
      <c r="J3669" s="52" t="s">
        <v>1402</v>
      </c>
      <c r="K3669" s="52">
        <v>167.0</v>
      </c>
      <c r="L3669" s="71">
        <v>0.991724137931034</v>
      </c>
      <c r="O3669" s="29"/>
    </row>
    <row r="3670">
      <c r="A3670" s="68" t="s">
        <v>1399</v>
      </c>
      <c r="B3670" s="69">
        <v>168.0</v>
      </c>
      <c r="C3670" s="70">
        <v>1.0</v>
      </c>
      <c r="D3670" s="52" t="s">
        <v>1400</v>
      </c>
      <c r="E3670" s="52">
        <v>168.0</v>
      </c>
      <c r="F3670" s="71">
        <v>0.924827586206896</v>
      </c>
      <c r="G3670" s="52" t="s">
        <v>1401</v>
      </c>
      <c r="H3670" s="52">
        <v>168.0</v>
      </c>
      <c r="I3670" s="71">
        <v>1.0</v>
      </c>
      <c r="J3670" s="52" t="s">
        <v>1402</v>
      </c>
      <c r="K3670" s="52">
        <v>168.0</v>
      </c>
      <c r="L3670" s="71">
        <v>1.0</v>
      </c>
      <c r="O3670" s="29"/>
    </row>
    <row r="3671">
      <c r="A3671" s="68" t="s">
        <v>1399</v>
      </c>
      <c r="B3671" s="69">
        <v>169.0</v>
      </c>
      <c r="C3671" s="70">
        <v>0.0</v>
      </c>
      <c r="D3671" s="52" t="s">
        <v>1400</v>
      </c>
      <c r="E3671" s="52">
        <v>169.0</v>
      </c>
      <c r="F3671" s="71">
        <v>0.997931034482758</v>
      </c>
      <c r="G3671" s="52" t="s">
        <v>1401</v>
      </c>
      <c r="H3671" s="52">
        <v>169.0</v>
      </c>
      <c r="I3671" s="71">
        <v>0.0</v>
      </c>
      <c r="J3671" s="52" t="s">
        <v>1402</v>
      </c>
      <c r="K3671" s="52">
        <v>169.0</v>
      </c>
      <c r="L3671" s="71">
        <v>0.998275862068965</v>
      </c>
      <c r="O3671" s="29"/>
    </row>
    <row r="3672">
      <c r="A3672" s="68" t="s">
        <v>1399</v>
      </c>
      <c r="B3672" s="69">
        <v>170.0</v>
      </c>
      <c r="C3672" s="70">
        <v>0.0</v>
      </c>
      <c r="D3672" s="52" t="s">
        <v>1400</v>
      </c>
      <c r="E3672" s="52">
        <v>170.0</v>
      </c>
      <c r="F3672" s="71">
        <v>0.88551724137931</v>
      </c>
      <c r="G3672" s="52" t="s">
        <v>1401</v>
      </c>
      <c r="H3672" s="52">
        <v>170.0</v>
      </c>
      <c r="I3672" s="71">
        <v>0.0</v>
      </c>
      <c r="J3672" s="52" t="s">
        <v>1402</v>
      </c>
      <c r="K3672" s="52">
        <v>170.0</v>
      </c>
      <c r="L3672" s="71">
        <v>1.0</v>
      </c>
      <c r="O3672" s="29"/>
    </row>
    <row r="3673">
      <c r="A3673" s="68" t="s">
        <v>1399</v>
      </c>
      <c r="B3673" s="69">
        <v>171.0</v>
      </c>
      <c r="C3673" s="70">
        <v>0.0</v>
      </c>
      <c r="D3673" s="52" t="s">
        <v>1400</v>
      </c>
      <c r="E3673" s="52">
        <v>171.0</v>
      </c>
      <c r="F3673" s="71">
        <v>1.0</v>
      </c>
      <c r="G3673" s="52" t="s">
        <v>1401</v>
      </c>
      <c r="H3673" s="52">
        <v>171.0</v>
      </c>
      <c r="I3673" s="71">
        <v>1.0</v>
      </c>
      <c r="J3673" s="52" t="s">
        <v>1402</v>
      </c>
      <c r="K3673" s="52">
        <v>171.0</v>
      </c>
      <c r="L3673" s="71">
        <v>0.996551724137931</v>
      </c>
      <c r="O3673" s="29"/>
    </row>
    <row r="3674">
      <c r="A3674" s="68" t="s">
        <v>1399</v>
      </c>
      <c r="B3674" s="69">
        <v>172.0</v>
      </c>
      <c r="C3674" s="70">
        <v>1.0</v>
      </c>
      <c r="D3674" s="52" t="s">
        <v>1400</v>
      </c>
      <c r="E3674" s="52">
        <v>172.0</v>
      </c>
      <c r="F3674" s="71">
        <v>1.0</v>
      </c>
      <c r="G3674" s="52" t="s">
        <v>1401</v>
      </c>
      <c r="H3674" s="52">
        <v>172.0</v>
      </c>
      <c r="I3674" s="71">
        <v>0.0</v>
      </c>
      <c r="J3674" s="52" t="s">
        <v>1402</v>
      </c>
      <c r="K3674" s="52">
        <v>172.0</v>
      </c>
      <c r="L3674" s="71">
        <v>0.997931034482758</v>
      </c>
      <c r="O3674" s="29"/>
    </row>
    <row r="3675">
      <c r="A3675" s="68" t="s">
        <v>1399</v>
      </c>
      <c r="B3675" s="69">
        <v>173.0</v>
      </c>
      <c r="C3675" s="70">
        <v>1.0</v>
      </c>
      <c r="D3675" s="52" t="s">
        <v>1400</v>
      </c>
      <c r="E3675" s="52">
        <v>173.0</v>
      </c>
      <c r="F3675" s="71">
        <v>1.0</v>
      </c>
      <c r="G3675" s="52" t="s">
        <v>1401</v>
      </c>
      <c r="H3675" s="52">
        <v>173.0</v>
      </c>
      <c r="I3675" s="71">
        <v>1.0</v>
      </c>
      <c r="J3675" s="52" t="s">
        <v>1402</v>
      </c>
      <c r="K3675" s="52">
        <v>173.0</v>
      </c>
      <c r="L3675" s="71">
        <v>1.0</v>
      </c>
      <c r="O3675" s="29"/>
    </row>
    <row r="3676">
      <c r="A3676" s="68" t="s">
        <v>1399</v>
      </c>
      <c r="B3676" s="69">
        <v>174.0</v>
      </c>
      <c r="C3676" s="70">
        <v>1.0</v>
      </c>
      <c r="D3676" s="52" t="s">
        <v>1400</v>
      </c>
      <c r="E3676" s="52">
        <v>174.0</v>
      </c>
      <c r="F3676" s="71">
        <v>1.0</v>
      </c>
      <c r="G3676" s="52" t="s">
        <v>1401</v>
      </c>
      <c r="H3676" s="52">
        <v>174.0</v>
      </c>
      <c r="I3676" s="71">
        <v>1.0</v>
      </c>
      <c r="J3676" s="52" t="s">
        <v>1402</v>
      </c>
      <c r="K3676" s="52">
        <v>174.0</v>
      </c>
      <c r="L3676" s="71">
        <v>0.980689655172413</v>
      </c>
      <c r="O3676" s="29"/>
    </row>
    <row r="3677">
      <c r="A3677" s="68" t="s">
        <v>1399</v>
      </c>
      <c r="B3677" s="69">
        <v>175.0</v>
      </c>
      <c r="C3677" s="70">
        <v>1.0</v>
      </c>
      <c r="D3677" s="52" t="s">
        <v>1400</v>
      </c>
      <c r="E3677" s="52">
        <v>175.0</v>
      </c>
      <c r="F3677" s="71">
        <v>1.0</v>
      </c>
      <c r="G3677" s="52" t="s">
        <v>1401</v>
      </c>
      <c r="H3677" s="52">
        <v>175.0</v>
      </c>
      <c r="I3677" s="71">
        <v>1.0</v>
      </c>
      <c r="J3677" s="52" t="s">
        <v>1402</v>
      </c>
      <c r="K3677" s="52">
        <v>175.0</v>
      </c>
      <c r="L3677" s="71">
        <v>1.0</v>
      </c>
      <c r="O3677" s="29"/>
    </row>
    <row r="3678">
      <c r="A3678" s="68" t="s">
        <v>1399</v>
      </c>
      <c r="B3678" s="69">
        <v>176.0</v>
      </c>
      <c r="C3678" s="70">
        <v>1.0</v>
      </c>
      <c r="D3678" s="52" t="s">
        <v>1400</v>
      </c>
      <c r="E3678" s="52">
        <v>176.0</v>
      </c>
      <c r="F3678" s="71">
        <v>1.0</v>
      </c>
      <c r="G3678" s="52" t="s">
        <v>1401</v>
      </c>
      <c r="H3678" s="52">
        <v>176.0</v>
      </c>
      <c r="I3678" s="71">
        <v>0.0</v>
      </c>
      <c r="J3678" s="52" t="s">
        <v>1402</v>
      </c>
      <c r="K3678" s="52">
        <v>176.0</v>
      </c>
      <c r="L3678" s="71">
        <v>1.0</v>
      </c>
      <c r="O3678" s="29"/>
    </row>
    <row r="3679">
      <c r="A3679" s="68" t="s">
        <v>1399</v>
      </c>
      <c r="B3679" s="69">
        <v>177.0</v>
      </c>
      <c r="C3679" s="70">
        <v>0.0</v>
      </c>
      <c r="D3679" s="52" t="s">
        <v>1400</v>
      </c>
      <c r="E3679" s="52">
        <v>177.0</v>
      </c>
      <c r="F3679" s="71">
        <v>1.0</v>
      </c>
      <c r="G3679" s="52" t="s">
        <v>1401</v>
      </c>
      <c r="H3679" s="52">
        <v>177.0</v>
      </c>
      <c r="I3679" s="71">
        <v>1.0</v>
      </c>
      <c r="J3679" s="52" t="s">
        <v>1402</v>
      </c>
      <c r="K3679" s="52">
        <v>177.0</v>
      </c>
      <c r="L3679" s="71">
        <v>1.0</v>
      </c>
      <c r="O3679" s="29"/>
    </row>
    <row r="3680">
      <c r="A3680" s="68" t="s">
        <v>1399</v>
      </c>
      <c r="B3680" s="69">
        <v>178.0</v>
      </c>
      <c r="C3680" s="70">
        <v>0.0</v>
      </c>
      <c r="D3680" s="52" t="s">
        <v>1400</v>
      </c>
      <c r="E3680" s="52">
        <v>178.0</v>
      </c>
      <c r="F3680" s="71">
        <v>1.0</v>
      </c>
      <c r="G3680" s="52" t="s">
        <v>1401</v>
      </c>
      <c r="H3680" s="52">
        <v>178.0</v>
      </c>
      <c r="I3680" s="71">
        <v>1.0</v>
      </c>
      <c r="J3680" s="52" t="s">
        <v>1402</v>
      </c>
      <c r="K3680" s="52">
        <v>178.0</v>
      </c>
      <c r="L3680" s="71">
        <v>1.0</v>
      </c>
      <c r="O3680" s="29"/>
    </row>
    <row r="3681">
      <c r="A3681" s="68" t="s">
        <v>1399</v>
      </c>
      <c r="B3681" s="69">
        <v>179.0</v>
      </c>
      <c r="C3681" s="70">
        <v>1.0</v>
      </c>
      <c r="D3681" s="52" t="s">
        <v>1400</v>
      </c>
      <c r="E3681" s="52">
        <v>179.0</v>
      </c>
      <c r="F3681" s="71">
        <v>1.0</v>
      </c>
      <c r="G3681" s="52" t="s">
        <v>1401</v>
      </c>
      <c r="H3681" s="52">
        <v>179.0</v>
      </c>
      <c r="I3681" s="71">
        <v>1.0</v>
      </c>
      <c r="J3681" s="52" t="s">
        <v>1402</v>
      </c>
      <c r="K3681" s="52">
        <v>179.0</v>
      </c>
      <c r="L3681" s="71">
        <v>0.972068965517241</v>
      </c>
      <c r="O3681" s="29"/>
    </row>
    <row r="3682">
      <c r="A3682" s="68" t="s">
        <v>1399</v>
      </c>
      <c r="B3682" s="69">
        <v>180.0</v>
      </c>
      <c r="C3682" s="70">
        <v>1.0</v>
      </c>
      <c r="D3682" s="52" t="s">
        <v>1400</v>
      </c>
      <c r="E3682" s="52">
        <v>180.0</v>
      </c>
      <c r="F3682" s="71">
        <v>0.0</v>
      </c>
      <c r="G3682" s="52" t="s">
        <v>1401</v>
      </c>
      <c r="H3682" s="52">
        <v>180.0</v>
      </c>
      <c r="I3682" s="71">
        <v>0.00310344827586206</v>
      </c>
      <c r="J3682" s="52" t="s">
        <v>1402</v>
      </c>
      <c r="K3682" s="52">
        <v>180.0</v>
      </c>
      <c r="L3682" s="71">
        <v>0.99103448275862</v>
      </c>
      <c r="O3682" s="29"/>
    </row>
    <row r="3683">
      <c r="A3683" s="68" t="s">
        <v>1399</v>
      </c>
      <c r="B3683" s="69">
        <v>181.0</v>
      </c>
      <c r="C3683" s="70">
        <v>0.0</v>
      </c>
      <c r="D3683" s="52" t="s">
        <v>1400</v>
      </c>
      <c r="E3683" s="52">
        <v>181.0</v>
      </c>
      <c r="F3683" s="71">
        <v>1.0</v>
      </c>
      <c r="G3683" s="52" t="s">
        <v>1401</v>
      </c>
      <c r="H3683" s="52">
        <v>181.0</v>
      </c>
      <c r="I3683" s="71">
        <v>1.0</v>
      </c>
      <c r="J3683" s="52" t="s">
        <v>1402</v>
      </c>
      <c r="K3683" s="52">
        <v>181.0</v>
      </c>
      <c r="L3683" s="71">
        <v>1.0</v>
      </c>
      <c r="O3683" s="29"/>
    </row>
    <row r="3684">
      <c r="A3684" s="68" t="s">
        <v>1399</v>
      </c>
      <c r="B3684" s="69">
        <v>182.0</v>
      </c>
      <c r="C3684" s="70">
        <v>0.0</v>
      </c>
      <c r="D3684" s="52" t="s">
        <v>1400</v>
      </c>
      <c r="E3684" s="52">
        <v>182.0</v>
      </c>
      <c r="F3684" s="71">
        <v>1.0</v>
      </c>
      <c r="G3684" s="52" t="s">
        <v>1401</v>
      </c>
      <c r="H3684" s="52">
        <v>182.0</v>
      </c>
      <c r="I3684" s="71">
        <v>1.0</v>
      </c>
      <c r="J3684" s="52" t="s">
        <v>1402</v>
      </c>
      <c r="K3684" s="52">
        <v>182.0</v>
      </c>
      <c r="L3684" s="71">
        <v>1.0</v>
      </c>
      <c r="O3684" s="29"/>
    </row>
    <row r="3685">
      <c r="A3685" s="68" t="s">
        <v>1399</v>
      </c>
      <c r="B3685" s="69">
        <v>183.0</v>
      </c>
      <c r="C3685" s="70">
        <v>1.0</v>
      </c>
      <c r="D3685" s="52" t="s">
        <v>1400</v>
      </c>
      <c r="E3685" s="52">
        <v>183.0</v>
      </c>
      <c r="F3685" s="71">
        <v>1.0</v>
      </c>
      <c r="G3685" s="52" t="s">
        <v>1401</v>
      </c>
      <c r="H3685" s="52">
        <v>183.0</v>
      </c>
      <c r="I3685" s="71">
        <v>0.0</v>
      </c>
      <c r="J3685" s="52" t="s">
        <v>1402</v>
      </c>
      <c r="K3685" s="52">
        <v>183.0</v>
      </c>
      <c r="L3685" s="71">
        <v>1.0</v>
      </c>
      <c r="O3685" s="29"/>
    </row>
    <row r="3686">
      <c r="A3686" s="68" t="s">
        <v>1399</v>
      </c>
      <c r="B3686" s="69">
        <v>184.0</v>
      </c>
      <c r="C3686" s="70">
        <v>0.0</v>
      </c>
      <c r="D3686" s="52" t="s">
        <v>1400</v>
      </c>
      <c r="E3686" s="52">
        <v>184.0</v>
      </c>
      <c r="F3686" s="71">
        <v>1.0</v>
      </c>
      <c r="G3686" s="52" t="s">
        <v>1401</v>
      </c>
      <c r="H3686" s="52">
        <v>184.0</v>
      </c>
      <c r="I3686" s="71">
        <v>1.0</v>
      </c>
      <c r="J3686" s="52" t="s">
        <v>1402</v>
      </c>
      <c r="K3686" s="52">
        <v>184.0</v>
      </c>
      <c r="L3686" s="71">
        <v>0.992068965517241</v>
      </c>
      <c r="O3686" s="29"/>
    </row>
    <row r="3687">
      <c r="A3687" s="68" t="s">
        <v>1399</v>
      </c>
      <c r="B3687" s="69">
        <v>185.0</v>
      </c>
      <c r="C3687" s="70">
        <v>0.0</v>
      </c>
      <c r="D3687" s="52" t="s">
        <v>1400</v>
      </c>
      <c r="E3687" s="52">
        <v>185.0</v>
      </c>
      <c r="F3687" s="71">
        <v>0.982413793103448</v>
      </c>
      <c r="G3687" s="52" t="s">
        <v>1401</v>
      </c>
      <c r="H3687" s="52">
        <v>185.0</v>
      </c>
      <c r="I3687" s="71">
        <v>1.0</v>
      </c>
      <c r="J3687" s="52" t="s">
        <v>1402</v>
      </c>
      <c r="K3687" s="52">
        <v>185.0</v>
      </c>
      <c r="L3687" s="71">
        <v>1.0</v>
      </c>
      <c r="O3687" s="29"/>
    </row>
    <row r="3688">
      <c r="A3688" s="68" t="s">
        <v>1399</v>
      </c>
      <c r="B3688" s="69">
        <v>186.0</v>
      </c>
      <c r="C3688" s="70">
        <v>0.839310344827586</v>
      </c>
      <c r="D3688" s="52" t="s">
        <v>1400</v>
      </c>
      <c r="E3688" s="52">
        <v>186.0</v>
      </c>
      <c r="F3688" s="71">
        <v>0.953448275862068</v>
      </c>
      <c r="G3688" s="52" t="s">
        <v>1401</v>
      </c>
      <c r="H3688" s="52">
        <v>186.0</v>
      </c>
      <c r="I3688" s="71">
        <v>1.0</v>
      </c>
      <c r="J3688" s="52" t="s">
        <v>1402</v>
      </c>
      <c r="K3688" s="52">
        <v>186.0</v>
      </c>
      <c r="L3688" s="71">
        <v>1.0</v>
      </c>
      <c r="O3688" s="29"/>
    </row>
    <row r="3689">
      <c r="A3689" s="68" t="s">
        <v>1399</v>
      </c>
      <c r="B3689" s="69">
        <v>187.0</v>
      </c>
      <c r="C3689" s="70">
        <v>0.0</v>
      </c>
      <c r="D3689" s="52" t="s">
        <v>1400</v>
      </c>
      <c r="E3689" s="52">
        <v>187.0</v>
      </c>
      <c r="F3689" s="71">
        <v>0.0</v>
      </c>
      <c r="G3689" s="52" t="s">
        <v>1401</v>
      </c>
      <c r="H3689" s="52">
        <v>187.0</v>
      </c>
      <c r="I3689" s="71">
        <v>1.0</v>
      </c>
      <c r="J3689" s="52" t="s">
        <v>1402</v>
      </c>
      <c r="K3689" s="52">
        <v>187.0</v>
      </c>
      <c r="L3689" s="71">
        <v>1.0</v>
      </c>
      <c r="O3689" s="29"/>
    </row>
    <row r="3690">
      <c r="A3690" s="68" t="s">
        <v>1399</v>
      </c>
      <c r="B3690" s="69">
        <v>188.0</v>
      </c>
      <c r="C3690" s="70">
        <v>1.0</v>
      </c>
      <c r="D3690" s="52" t="s">
        <v>1400</v>
      </c>
      <c r="E3690" s="52">
        <v>188.0</v>
      </c>
      <c r="F3690" s="71">
        <v>1.0</v>
      </c>
      <c r="G3690" s="52" t="s">
        <v>1401</v>
      </c>
      <c r="H3690" s="52">
        <v>188.0</v>
      </c>
      <c r="I3690" s="71">
        <v>1.0</v>
      </c>
      <c r="J3690" s="52" t="s">
        <v>1402</v>
      </c>
      <c r="K3690" s="52">
        <v>188.0</v>
      </c>
      <c r="L3690" s="71">
        <v>0.997931034482758</v>
      </c>
      <c r="O3690" s="29"/>
    </row>
    <row r="3691">
      <c r="A3691" s="68" t="s">
        <v>1399</v>
      </c>
      <c r="B3691" s="69">
        <v>189.0</v>
      </c>
      <c r="C3691" s="70">
        <v>0.0</v>
      </c>
      <c r="D3691" s="52" t="s">
        <v>1400</v>
      </c>
      <c r="E3691" s="52">
        <v>189.0</v>
      </c>
      <c r="F3691" s="71">
        <v>0.995862068965517</v>
      </c>
      <c r="G3691" s="52" t="s">
        <v>1401</v>
      </c>
      <c r="H3691" s="52">
        <v>189.0</v>
      </c>
      <c r="I3691" s="71">
        <v>0.0</v>
      </c>
      <c r="J3691" s="52" t="s">
        <v>1402</v>
      </c>
      <c r="K3691" s="52">
        <v>189.0</v>
      </c>
      <c r="L3691" s="71">
        <v>1.0</v>
      </c>
      <c r="O3691" s="29"/>
    </row>
    <row r="3692">
      <c r="A3692" s="68" t="s">
        <v>1399</v>
      </c>
      <c r="B3692" s="69">
        <v>190.0</v>
      </c>
      <c r="C3692" s="70">
        <v>1.0</v>
      </c>
      <c r="D3692" s="52" t="s">
        <v>1400</v>
      </c>
      <c r="E3692" s="52">
        <v>190.0</v>
      </c>
      <c r="F3692" s="71">
        <v>1.0</v>
      </c>
      <c r="G3692" s="52" t="s">
        <v>1401</v>
      </c>
      <c r="H3692" s="52">
        <v>190.0</v>
      </c>
      <c r="I3692" s="71">
        <v>0.0</v>
      </c>
      <c r="J3692" s="52" t="s">
        <v>1402</v>
      </c>
      <c r="K3692" s="52">
        <v>190.0</v>
      </c>
      <c r="L3692" s="71">
        <v>1.0</v>
      </c>
      <c r="O3692" s="29"/>
    </row>
    <row r="3693">
      <c r="A3693" s="68" t="s">
        <v>1399</v>
      </c>
      <c r="B3693" s="69">
        <v>191.0</v>
      </c>
      <c r="C3693" s="70">
        <v>1.0</v>
      </c>
      <c r="D3693" s="52" t="s">
        <v>1400</v>
      </c>
      <c r="E3693" s="52">
        <v>191.0</v>
      </c>
      <c r="F3693" s="71">
        <v>0.957586206896551</v>
      </c>
      <c r="G3693" s="52" t="s">
        <v>1401</v>
      </c>
      <c r="H3693" s="52">
        <v>191.0</v>
      </c>
      <c r="I3693" s="71">
        <v>0.0</v>
      </c>
      <c r="J3693" s="52" t="s">
        <v>1402</v>
      </c>
      <c r="K3693" s="52">
        <v>191.0</v>
      </c>
      <c r="L3693" s="71">
        <v>1.0</v>
      </c>
      <c r="O3693" s="29"/>
    </row>
    <row r="3694">
      <c r="A3694" s="68" t="s">
        <v>1399</v>
      </c>
      <c r="B3694" s="69">
        <v>192.0</v>
      </c>
      <c r="C3694" s="70">
        <v>0.84</v>
      </c>
      <c r="D3694" s="52" t="s">
        <v>1400</v>
      </c>
      <c r="E3694" s="52">
        <v>192.0</v>
      </c>
      <c r="F3694" s="71">
        <v>0.964827586206896</v>
      </c>
      <c r="G3694" s="52" t="s">
        <v>1401</v>
      </c>
      <c r="H3694" s="52">
        <v>192.0</v>
      </c>
      <c r="I3694" s="71">
        <v>1.0</v>
      </c>
      <c r="J3694" s="52" t="s">
        <v>1402</v>
      </c>
      <c r="K3694" s="52">
        <v>192.0</v>
      </c>
      <c r="L3694" s="71">
        <v>1.0</v>
      </c>
      <c r="O3694" s="29"/>
    </row>
    <row r="3695">
      <c r="A3695" s="68" t="s">
        <v>1399</v>
      </c>
      <c r="B3695" s="69">
        <v>193.0</v>
      </c>
      <c r="C3695" s="70">
        <v>0.0</v>
      </c>
      <c r="D3695" s="52" t="s">
        <v>1400</v>
      </c>
      <c r="E3695" s="52">
        <v>193.0</v>
      </c>
      <c r="F3695" s="71">
        <v>1.0</v>
      </c>
      <c r="G3695" s="52" t="s">
        <v>1401</v>
      </c>
      <c r="H3695" s="52">
        <v>193.0</v>
      </c>
      <c r="I3695" s="71">
        <v>1.0</v>
      </c>
      <c r="J3695" s="52" t="s">
        <v>1402</v>
      </c>
      <c r="K3695" s="52">
        <v>193.0</v>
      </c>
      <c r="L3695" s="71">
        <v>1.0</v>
      </c>
      <c r="O3695" s="29"/>
    </row>
    <row r="3696">
      <c r="A3696" s="68" t="s">
        <v>1399</v>
      </c>
      <c r="B3696" s="69">
        <v>194.0</v>
      </c>
      <c r="C3696" s="70">
        <v>1.0</v>
      </c>
      <c r="D3696" s="52" t="s">
        <v>1400</v>
      </c>
      <c r="E3696" s="52">
        <v>194.0</v>
      </c>
      <c r="F3696" s="71">
        <v>0.946551724137931</v>
      </c>
      <c r="G3696" s="52" t="s">
        <v>1401</v>
      </c>
      <c r="H3696" s="52">
        <v>194.0</v>
      </c>
      <c r="I3696" s="71">
        <v>1.0</v>
      </c>
      <c r="J3696" s="52" t="s">
        <v>1402</v>
      </c>
      <c r="K3696" s="52">
        <v>194.0</v>
      </c>
      <c r="L3696" s="71">
        <v>1.0</v>
      </c>
      <c r="O3696" s="29"/>
    </row>
    <row r="3697">
      <c r="A3697" s="68" t="s">
        <v>1399</v>
      </c>
      <c r="B3697" s="69">
        <v>195.0</v>
      </c>
      <c r="C3697" s="70">
        <v>1.0</v>
      </c>
      <c r="D3697" s="52" t="s">
        <v>1400</v>
      </c>
      <c r="E3697" s="52">
        <v>195.0</v>
      </c>
      <c r="F3697" s="71">
        <v>1.0</v>
      </c>
      <c r="G3697" s="52" t="s">
        <v>1401</v>
      </c>
      <c r="H3697" s="52">
        <v>195.0</v>
      </c>
      <c r="I3697" s="71">
        <v>1.0</v>
      </c>
      <c r="J3697" s="52" t="s">
        <v>1402</v>
      </c>
      <c r="K3697" s="52">
        <v>195.0</v>
      </c>
      <c r="L3697" s="71">
        <v>0.975862068965517</v>
      </c>
      <c r="O3697" s="29"/>
    </row>
    <row r="3698">
      <c r="A3698" s="68" t="s">
        <v>1399</v>
      </c>
      <c r="B3698" s="69">
        <v>196.0</v>
      </c>
      <c r="C3698" s="70">
        <v>0.0</v>
      </c>
      <c r="D3698" s="52" t="s">
        <v>1400</v>
      </c>
      <c r="E3698" s="52">
        <v>196.0</v>
      </c>
      <c r="F3698" s="71">
        <v>1.0</v>
      </c>
      <c r="G3698" s="52" t="s">
        <v>1401</v>
      </c>
      <c r="H3698" s="52">
        <v>196.0</v>
      </c>
      <c r="I3698" s="71">
        <v>1.0</v>
      </c>
      <c r="J3698" s="52" t="s">
        <v>1402</v>
      </c>
      <c r="K3698" s="52">
        <v>196.0</v>
      </c>
      <c r="L3698" s="71">
        <v>1.0</v>
      </c>
      <c r="O3698" s="29"/>
    </row>
    <row r="3699">
      <c r="A3699" s="68" t="s">
        <v>1399</v>
      </c>
      <c r="B3699" s="69">
        <v>197.0</v>
      </c>
      <c r="C3699" s="70">
        <v>0.0</v>
      </c>
      <c r="D3699" s="52" t="s">
        <v>1400</v>
      </c>
      <c r="E3699" s="52">
        <v>197.0</v>
      </c>
      <c r="F3699" s="71">
        <v>0.811379310344827</v>
      </c>
      <c r="G3699" s="52" t="s">
        <v>1401</v>
      </c>
      <c r="H3699" s="52">
        <v>197.0</v>
      </c>
      <c r="I3699" s="71">
        <v>0.0</v>
      </c>
      <c r="J3699" s="52" t="s">
        <v>1402</v>
      </c>
      <c r="K3699" s="52">
        <v>197.0</v>
      </c>
      <c r="L3699" s="71">
        <v>1.0</v>
      </c>
      <c r="O3699" s="29"/>
    </row>
    <row r="3700">
      <c r="A3700" s="68" t="s">
        <v>1399</v>
      </c>
      <c r="B3700" s="69">
        <v>198.0</v>
      </c>
      <c r="C3700" s="70">
        <v>1.0</v>
      </c>
      <c r="D3700" s="52" t="s">
        <v>1400</v>
      </c>
      <c r="E3700" s="52">
        <v>198.0</v>
      </c>
      <c r="F3700" s="71">
        <v>1.0</v>
      </c>
      <c r="G3700" s="52" t="s">
        <v>1401</v>
      </c>
      <c r="H3700" s="52">
        <v>198.0</v>
      </c>
      <c r="I3700" s="71">
        <v>0.0</v>
      </c>
      <c r="J3700" s="52" t="s">
        <v>1402</v>
      </c>
      <c r="K3700" s="52">
        <v>198.0</v>
      </c>
      <c r="L3700" s="71">
        <v>1.0</v>
      </c>
      <c r="O3700" s="29"/>
    </row>
    <row r="3701">
      <c r="A3701" s="68" t="s">
        <v>1399</v>
      </c>
      <c r="B3701" s="69">
        <v>199.0</v>
      </c>
      <c r="C3701" s="70">
        <v>1.0</v>
      </c>
      <c r="D3701" s="52" t="s">
        <v>1400</v>
      </c>
      <c r="E3701" s="52">
        <v>199.0</v>
      </c>
      <c r="F3701" s="71">
        <v>0.0151724137931034</v>
      </c>
      <c r="G3701" s="52" t="s">
        <v>1401</v>
      </c>
      <c r="H3701" s="52">
        <v>199.0</v>
      </c>
      <c r="I3701" s="71">
        <v>0.0</v>
      </c>
      <c r="J3701" s="52" t="s">
        <v>1402</v>
      </c>
      <c r="K3701" s="52">
        <v>199.0</v>
      </c>
      <c r="L3701" s="71">
        <v>0.968965517241379</v>
      </c>
      <c r="O3701" s="29"/>
    </row>
    <row r="3702">
      <c r="A3702" s="68" t="s">
        <v>1399</v>
      </c>
      <c r="B3702" s="69">
        <v>200.0</v>
      </c>
      <c r="C3702" s="70">
        <v>1.0</v>
      </c>
      <c r="D3702" s="52" t="s">
        <v>1400</v>
      </c>
      <c r="E3702" s="52">
        <v>200.0</v>
      </c>
      <c r="F3702" s="71">
        <v>0.00413793103448275</v>
      </c>
      <c r="G3702" s="52" t="s">
        <v>1401</v>
      </c>
      <c r="H3702" s="52">
        <v>200.0</v>
      </c>
      <c r="I3702" s="71">
        <v>0.0</v>
      </c>
      <c r="J3702" s="52" t="s">
        <v>1402</v>
      </c>
      <c r="K3702" s="52">
        <v>200.0</v>
      </c>
      <c r="L3702" s="71">
        <v>1.0</v>
      </c>
      <c r="O3702" s="29"/>
    </row>
    <row r="3703">
      <c r="A3703" s="68" t="s">
        <v>1399</v>
      </c>
      <c r="B3703" s="69">
        <v>201.0</v>
      </c>
      <c r="C3703" s="70">
        <v>1.0</v>
      </c>
      <c r="D3703" s="52" t="s">
        <v>1400</v>
      </c>
      <c r="E3703" s="52">
        <v>201.0</v>
      </c>
      <c r="F3703" s="71">
        <v>1.0</v>
      </c>
      <c r="G3703" s="52" t="s">
        <v>1401</v>
      </c>
      <c r="H3703" s="52">
        <v>201.0</v>
      </c>
      <c r="I3703" s="71">
        <v>1.0</v>
      </c>
      <c r="J3703" s="52" t="s">
        <v>1402</v>
      </c>
      <c r="K3703" s="52">
        <v>201.0</v>
      </c>
      <c r="L3703" s="71">
        <v>1.0</v>
      </c>
      <c r="O3703" s="29"/>
    </row>
    <row r="3704">
      <c r="A3704" s="68" t="s">
        <v>1399</v>
      </c>
      <c r="B3704" s="69">
        <v>202.0</v>
      </c>
      <c r="C3704" s="70">
        <v>0.781724137931034</v>
      </c>
      <c r="D3704" s="52" t="s">
        <v>1400</v>
      </c>
      <c r="E3704" s="52">
        <v>202.0</v>
      </c>
      <c r="F3704" s="71">
        <v>1.0</v>
      </c>
      <c r="G3704" s="52" t="s">
        <v>1401</v>
      </c>
      <c r="H3704" s="52">
        <v>202.0</v>
      </c>
      <c r="I3704" s="71">
        <v>1.0</v>
      </c>
      <c r="J3704" s="52" t="s">
        <v>1402</v>
      </c>
      <c r="K3704" s="52">
        <v>202.0</v>
      </c>
      <c r="L3704" s="71">
        <v>1.0</v>
      </c>
      <c r="O3704" s="29"/>
    </row>
    <row r="3705">
      <c r="A3705" s="68" t="s">
        <v>1399</v>
      </c>
      <c r="B3705" s="69">
        <v>203.0</v>
      </c>
      <c r="C3705" s="70">
        <v>1.0</v>
      </c>
      <c r="D3705" s="52" t="s">
        <v>1400</v>
      </c>
      <c r="E3705" s="52">
        <v>203.0</v>
      </c>
      <c r="F3705" s="71">
        <v>1.0</v>
      </c>
      <c r="G3705" s="52" t="s">
        <v>1401</v>
      </c>
      <c r="H3705" s="52">
        <v>203.0</v>
      </c>
      <c r="I3705" s="71">
        <v>1.0</v>
      </c>
      <c r="J3705" s="52" t="s">
        <v>1402</v>
      </c>
      <c r="K3705" s="52">
        <v>203.0</v>
      </c>
      <c r="L3705" s="71">
        <v>0.998620689655172</v>
      </c>
      <c r="O3705" s="29"/>
    </row>
    <row r="3706">
      <c r="A3706" s="68" t="s">
        <v>1399</v>
      </c>
      <c r="B3706" s="69">
        <v>204.0</v>
      </c>
      <c r="C3706" s="70">
        <v>0.628275862068965</v>
      </c>
      <c r="D3706" s="52" t="s">
        <v>1400</v>
      </c>
      <c r="E3706" s="52">
        <v>204.0</v>
      </c>
      <c r="F3706" s="71">
        <v>1.0</v>
      </c>
      <c r="G3706" s="52" t="s">
        <v>1401</v>
      </c>
      <c r="H3706" s="52">
        <v>204.0</v>
      </c>
      <c r="I3706" s="71">
        <v>1.0</v>
      </c>
      <c r="J3706" s="52" t="s">
        <v>1402</v>
      </c>
      <c r="K3706" s="52">
        <v>204.0</v>
      </c>
      <c r="L3706" s="71">
        <v>1.0</v>
      </c>
      <c r="O3706" s="29"/>
    </row>
    <row r="3707">
      <c r="A3707" s="68" t="s">
        <v>1399</v>
      </c>
      <c r="B3707" s="69">
        <v>205.0</v>
      </c>
      <c r="C3707" s="70">
        <v>1.0</v>
      </c>
      <c r="D3707" s="52" t="s">
        <v>1400</v>
      </c>
      <c r="E3707" s="52">
        <v>205.0</v>
      </c>
      <c r="F3707" s="71">
        <v>1.0</v>
      </c>
      <c r="G3707" s="52" t="s">
        <v>1401</v>
      </c>
      <c r="H3707" s="52">
        <v>205.0</v>
      </c>
      <c r="I3707" s="71">
        <v>0.0</v>
      </c>
      <c r="J3707" s="52" t="s">
        <v>1402</v>
      </c>
      <c r="K3707" s="52">
        <v>205.0</v>
      </c>
      <c r="L3707" s="71">
        <v>1.0</v>
      </c>
      <c r="O3707" s="29"/>
    </row>
    <row r="3708">
      <c r="A3708" s="68" t="s">
        <v>1399</v>
      </c>
      <c r="B3708" s="69">
        <v>206.0</v>
      </c>
      <c r="C3708" s="70">
        <v>1.0</v>
      </c>
      <c r="D3708" s="52" t="s">
        <v>1400</v>
      </c>
      <c r="E3708" s="52">
        <v>206.0</v>
      </c>
      <c r="F3708" s="71">
        <v>1.0</v>
      </c>
      <c r="G3708" s="52" t="s">
        <v>1401</v>
      </c>
      <c r="H3708" s="52">
        <v>206.0</v>
      </c>
      <c r="I3708" s="71">
        <v>1.0</v>
      </c>
      <c r="J3708" s="52" t="s">
        <v>1402</v>
      </c>
      <c r="K3708" s="52">
        <v>206.0</v>
      </c>
      <c r="L3708" s="71">
        <v>0.998275862068965</v>
      </c>
      <c r="O3708" s="29"/>
    </row>
    <row r="3709">
      <c r="A3709" s="68" t="s">
        <v>1399</v>
      </c>
      <c r="B3709" s="69">
        <v>207.0</v>
      </c>
      <c r="C3709" s="70">
        <v>1.0</v>
      </c>
      <c r="D3709" s="52" t="s">
        <v>1400</v>
      </c>
      <c r="E3709" s="52">
        <v>207.0</v>
      </c>
      <c r="F3709" s="71">
        <v>1.0</v>
      </c>
      <c r="G3709" s="52" t="s">
        <v>1401</v>
      </c>
      <c r="H3709" s="52">
        <v>207.0</v>
      </c>
      <c r="I3709" s="71">
        <v>0.0</v>
      </c>
      <c r="J3709" s="52" t="s">
        <v>1402</v>
      </c>
      <c r="K3709" s="52">
        <v>207.0</v>
      </c>
      <c r="L3709" s="71">
        <v>1.0</v>
      </c>
      <c r="O3709" s="29"/>
    </row>
    <row r="3710">
      <c r="A3710" s="68" t="s">
        <v>1399</v>
      </c>
      <c r="B3710" s="69">
        <v>208.0</v>
      </c>
      <c r="C3710" s="70">
        <v>1.0</v>
      </c>
      <c r="D3710" s="52" t="s">
        <v>1400</v>
      </c>
      <c r="E3710" s="52">
        <v>208.0</v>
      </c>
      <c r="F3710" s="71">
        <v>1.0</v>
      </c>
      <c r="G3710" s="52" t="s">
        <v>1401</v>
      </c>
      <c r="H3710" s="52">
        <v>208.0</v>
      </c>
      <c r="I3710" s="71">
        <v>0.0</v>
      </c>
      <c r="J3710" s="52" t="s">
        <v>1402</v>
      </c>
      <c r="K3710" s="52">
        <v>208.0</v>
      </c>
      <c r="L3710" s="71">
        <v>1.0</v>
      </c>
      <c r="O3710" s="29"/>
    </row>
    <row r="3711">
      <c r="A3711" s="68" t="s">
        <v>1399</v>
      </c>
      <c r="B3711" s="69">
        <v>209.0</v>
      </c>
      <c r="C3711" s="70">
        <v>0.0</v>
      </c>
      <c r="D3711" s="52" t="s">
        <v>1400</v>
      </c>
      <c r="E3711" s="52">
        <v>209.0</v>
      </c>
      <c r="F3711" s="71">
        <v>0.991379310344827</v>
      </c>
      <c r="G3711" s="52" t="s">
        <v>1401</v>
      </c>
      <c r="H3711" s="52">
        <v>209.0</v>
      </c>
      <c r="I3711" s="71">
        <v>1.0</v>
      </c>
      <c r="J3711" s="52" t="s">
        <v>1402</v>
      </c>
      <c r="K3711" s="52">
        <v>209.0</v>
      </c>
      <c r="L3711" s="71">
        <v>1.0</v>
      </c>
      <c r="O3711" s="29"/>
    </row>
    <row r="3712">
      <c r="A3712" s="68" t="s">
        <v>1399</v>
      </c>
      <c r="B3712" s="69">
        <v>210.0</v>
      </c>
      <c r="C3712" s="70">
        <v>1.0</v>
      </c>
      <c r="D3712" s="52" t="s">
        <v>1400</v>
      </c>
      <c r="E3712" s="52">
        <v>210.0</v>
      </c>
      <c r="F3712" s="71">
        <v>1.0</v>
      </c>
      <c r="G3712" s="52" t="s">
        <v>1401</v>
      </c>
      <c r="H3712" s="52">
        <v>210.0</v>
      </c>
      <c r="I3712" s="71">
        <v>1.0</v>
      </c>
      <c r="J3712" s="52" t="s">
        <v>1402</v>
      </c>
      <c r="K3712" s="52">
        <v>210.0</v>
      </c>
      <c r="L3712" s="71">
        <v>1.0</v>
      </c>
      <c r="O3712" s="29"/>
    </row>
    <row r="3713">
      <c r="A3713" s="68" t="s">
        <v>1399</v>
      </c>
      <c r="B3713" s="69">
        <v>211.0</v>
      </c>
      <c r="C3713" s="70">
        <v>1.0</v>
      </c>
      <c r="D3713" s="52" t="s">
        <v>1400</v>
      </c>
      <c r="E3713" s="52">
        <v>211.0</v>
      </c>
      <c r="F3713" s="71">
        <v>0.0</v>
      </c>
      <c r="G3713" s="52" t="s">
        <v>1401</v>
      </c>
      <c r="H3713" s="52">
        <v>211.0</v>
      </c>
      <c r="I3713" s="71">
        <v>0.0</v>
      </c>
      <c r="J3713" s="52" t="s">
        <v>1402</v>
      </c>
      <c r="K3713" s="52">
        <v>211.0</v>
      </c>
      <c r="L3713" s="71">
        <v>1.0</v>
      </c>
      <c r="O3713" s="29"/>
    </row>
    <row r="3714">
      <c r="A3714" s="68" t="s">
        <v>1399</v>
      </c>
      <c r="B3714" s="69">
        <v>212.0</v>
      </c>
      <c r="C3714" s="70">
        <v>0.447241379310344</v>
      </c>
      <c r="D3714" s="52" t="s">
        <v>1400</v>
      </c>
      <c r="E3714" s="52">
        <v>212.0</v>
      </c>
      <c r="F3714" s="71">
        <v>1.0</v>
      </c>
      <c r="G3714" s="52" t="s">
        <v>1401</v>
      </c>
      <c r="H3714" s="52">
        <v>212.0</v>
      </c>
      <c r="I3714" s="71">
        <v>1.0</v>
      </c>
      <c r="J3714" s="52" t="s">
        <v>1402</v>
      </c>
      <c r="K3714" s="52">
        <v>212.0</v>
      </c>
      <c r="L3714" s="71">
        <v>0.997241379310344</v>
      </c>
      <c r="O3714" s="29"/>
    </row>
    <row r="3715">
      <c r="A3715" s="68" t="s">
        <v>1399</v>
      </c>
      <c r="B3715" s="69">
        <v>213.0</v>
      </c>
      <c r="C3715" s="70">
        <v>1.0</v>
      </c>
      <c r="D3715" s="52" t="s">
        <v>1400</v>
      </c>
      <c r="E3715" s="52">
        <v>213.0</v>
      </c>
      <c r="F3715" s="71">
        <v>1.0</v>
      </c>
      <c r="G3715" s="52" t="s">
        <v>1401</v>
      </c>
      <c r="H3715" s="52">
        <v>213.0</v>
      </c>
      <c r="I3715" s="71">
        <v>0.0</v>
      </c>
      <c r="J3715" s="52" t="s">
        <v>1402</v>
      </c>
      <c r="K3715" s="52">
        <v>213.0</v>
      </c>
      <c r="L3715" s="71">
        <v>1.0</v>
      </c>
      <c r="O3715" s="29"/>
    </row>
    <row r="3716">
      <c r="A3716" s="68" t="s">
        <v>1399</v>
      </c>
      <c r="B3716" s="69">
        <v>214.0</v>
      </c>
      <c r="C3716" s="70">
        <v>0.0</v>
      </c>
      <c r="D3716" s="52" t="s">
        <v>1400</v>
      </c>
      <c r="E3716" s="52">
        <v>214.0</v>
      </c>
      <c r="F3716" s="71">
        <v>1.0</v>
      </c>
      <c r="G3716" s="52" t="s">
        <v>1401</v>
      </c>
      <c r="H3716" s="52">
        <v>214.0</v>
      </c>
      <c r="I3716" s="71">
        <v>1.0</v>
      </c>
      <c r="J3716" s="52" t="s">
        <v>1402</v>
      </c>
      <c r="K3716" s="52">
        <v>214.0</v>
      </c>
      <c r="L3716" s="71">
        <v>0.992413793103448</v>
      </c>
      <c r="O3716" s="29"/>
    </row>
    <row r="3717">
      <c r="A3717" s="68" t="s">
        <v>1399</v>
      </c>
      <c r="B3717" s="69">
        <v>215.0</v>
      </c>
      <c r="C3717" s="70">
        <v>0.00655172413793103</v>
      </c>
      <c r="D3717" s="52" t="s">
        <v>1400</v>
      </c>
      <c r="E3717" s="52">
        <v>215.0</v>
      </c>
      <c r="F3717" s="71">
        <v>0.893103448275862</v>
      </c>
      <c r="G3717" s="52" t="s">
        <v>1401</v>
      </c>
      <c r="H3717" s="52">
        <v>215.0</v>
      </c>
      <c r="I3717" s="71">
        <v>1.0</v>
      </c>
      <c r="J3717" s="52" t="s">
        <v>1402</v>
      </c>
      <c r="K3717" s="52">
        <v>215.0</v>
      </c>
      <c r="L3717" s="71">
        <v>0.997931034482758</v>
      </c>
      <c r="O3717" s="29"/>
    </row>
    <row r="3718">
      <c r="A3718" s="68" t="s">
        <v>1399</v>
      </c>
      <c r="B3718" s="69">
        <v>216.0</v>
      </c>
      <c r="C3718" s="70">
        <v>1.0</v>
      </c>
      <c r="D3718" s="52" t="s">
        <v>1400</v>
      </c>
      <c r="E3718" s="52">
        <v>216.0</v>
      </c>
      <c r="F3718" s="71">
        <v>1.0</v>
      </c>
      <c r="G3718" s="52" t="s">
        <v>1401</v>
      </c>
      <c r="H3718" s="52">
        <v>216.0</v>
      </c>
      <c r="I3718" s="71">
        <v>1.0</v>
      </c>
      <c r="J3718" s="52" t="s">
        <v>1402</v>
      </c>
      <c r="K3718" s="52">
        <v>216.0</v>
      </c>
      <c r="L3718" s="71">
        <v>1.0</v>
      </c>
      <c r="O3718" s="29"/>
    </row>
    <row r="3719">
      <c r="A3719" s="68" t="s">
        <v>1399</v>
      </c>
      <c r="B3719" s="69">
        <v>217.0</v>
      </c>
      <c r="C3719" s="70">
        <v>1.0</v>
      </c>
      <c r="D3719" s="52" t="s">
        <v>1400</v>
      </c>
      <c r="E3719" s="52">
        <v>217.0</v>
      </c>
      <c r="F3719" s="71">
        <v>0.573103448275862</v>
      </c>
      <c r="G3719" s="52" t="s">
        <v>1401</v>
      </c>
      <c r="H3719" s="52">
        <v>217.0</v>
      </c>
      <c r="I3719" s="71">
        <v>1.0</v>
      </c>
      <c r="J3719" s="52" t="s">
        <v>1402</v>
      </c>
      <c r="K3719" s="52">
        <v>217.0</v>
      </c>
      <c r="L3719" s="71">
        <v>1.0</v>
      </c>
      <c r="O3719" s="29"/>
    </row>
    <row r="3720">
      <c r="A3720" s="68" t="s">
        <v>1399</v>
      </c>
      <c r="B3720" s="69">
        <v>218.0</v>
      </c>
      <c r="C3720" s="70">
        <v>1.0</v>
      </c>
      <c r="D3720" s="52" t="s">
        <v>1400</v>
      </c>
      <c r="E3720" s="52">
        <v>218.0</v>
      </c>
      <c r="F3720" s="71">
        <v>0.997931034482758</v>
      </c>
      <c r="G3720" s="52" t="s">
        <v>1401</v>
      </c>
      <c r="H3720" s="52">
        <v>218.0</v>
      </c>
      <c r="I3720" s="71">
        <v>0.0</v>
      </c>
      <c r="J3720" s="52" t="s">
        <v>1402</v>
      </c>
      <c r="K3720" s="52">
        <v>218.0</v>
      </c>
      <c r="L3720" s="71">
        <v>1.0</v>
      </c>
      <c r="O3720" s="29"/>
    </row>
    <row r="3721">
      <c r="A3721" s="68" t="s">
        <v>1399</v>
      </c>
      <c r="B3721" s="69">
        <v>219.0</v>
      </c>
      <c r="C3721" s="70">
        <v>1.0</v>
      </c>
      <c r="D3721" s="52" t="s">
        <v>1400</v>
      </c>
      <c r="E3721" s="52">
        <v>219.0</v>
      </c>
      <c r="F3721" s="71">
        <v>0.0</v>
      </c>
      <c r="G3721" s="52" t="s">
        <v>1401</v>
      </c>
      <c r="H3721" s="52">
        <v>219.0</v>
      </c>
      <c r="I3721" s="71">
        <v>1.0</v>
      </c>
      <c r="J3721" s="52" t="s">
        <v>1402</v>
      </c>
      <c r="K3721" s="52">
        <v>219.0</v>
      </c>
      <c r="L3721" s="71">
        <v>1.0</v>
      </c>
      <c r="O3721" s="29"/>
    </row>
    <row r="3722">
      <c r="A3722" s="68" t="s">
        <v>1399</v>
      </c>
      <c r="B3722" s="69">
        <v>220.0</v>
      </c>
      <c r="C3722" s="70">
        <v>0.0</v>
      </c>
      <c r="D3722" s="52" t="s">
        <v>1400</v>
      </c>
      <c r="E3722" s="52">
        <v>220.0</v>
      </c>
      <c r="F3722" s="71">
        <v>1.0</v>
      </c>
      <c r="G3722" s="52" t="s">
        <v>1401</v>
      </c>
      <c r="H3722" s="52">
        <v>220.0</v>
      </c>
      <c r="I3722" s="71">
        <v>1.0</v>
      </c>
      <c r="J3722" s="52" t="s">
        <v>1402</v>
      </c>
      <c r="K3722" s="52">
        <v>220.0</v>
      </c>
      <c r="L3722" s="71">
        <v>0.998275862068965</v>
      </c>
      <c r="O3722" s="29"/>
    </row>
    <row r="3723">
      <c r="A3723" s="68" t="s">
        <v>1399</v>
      </c>
      <c r="B3723" s="69">
        <v>221.0</v>
      </c>
      <c r="C3723" s="70">
        <v>1.0</v>
      </c>
      <c r="D3723" s="52" t="s">
        <v>1400</v>
      </c>
      <c r="E3723" s="52">
        <v>221.0</v>
      </c>
      <c r="F3723" s="71">
        <v>1.0</v>
      </c>
      <c r="G3723" s="52" t="s">
        <v>1401</v>
      </c>
      <c r="H3723" s="52">
        <v>221.0</v>
      </c>
      <c r="I3723" s="71">
        <v>0.0</v>
      </c>
      <c r="J3723" s="52" t="s">
        <v>1402</v>
      </c>
      <c r="K3723" s="52">
        <v>221.0</v>
      </c>
      <c r="L3723" s="71">
        <v>0.983793103448275</v>
      </c>
      <c r="O3723" s="29"/>
    </row>
    <row r="3724">
      <c r="A3724" s="68" t="s">
        <v>1399</v>
      </c>
      <c r="B3724" s="69">
        <v>222.0</v>
      </c>
      <c r="C3724" s="70">
        <v>1.0</v>
      </c>
      <c r="D3724" s="52" t="s">
        <v>1400</v>
      </c>
      <c r="E3724" s="52">
        <v>222.0</v>
      </c>
      <c r="F3724" s="71">
        <v>1.0</v>
      </c>
      <c r="G3724" s="52" t="s">
        <v>1401</v>
      </c>
      <c r="H3724" s="52">
        <v>222.0</v>
      </c>
      <c r="I3724" s="71">
        <v>0.0</v>
      </c>
      <c r="J3724" s="52" t="s">
        <v>1402</v>
      </c>
      <c r="K3724" s="52">
        <v>222.0</v>
      </c>
      <c r="L3724" s="71">
        <v>1.0</v>
      </c>
      <c r="O3724" s="29"/>
    </row>
    <row r="3725">
      <c r="A3725" s="68" t="s">
        <v>1399</v>
      </c>
      <c r="B3725" s="69">
        <v>223.0</v>
      </c>
      <c r="C3725" s="70">
        <v>0.0</v>
      </c>
      <c r="D3725" s="52" t="s">
        <v>1400</v>
      </c>
      <c r="E3725" s="52">
        <v>223.0</v>
      </c>
      <c r="F3725" s="71">
        <v>0.880344827586206</v>
      </c>
      <c r="G3725" s="52" t="s">
        <v>1401</v>
      </c>
      <c r="H3725" s="52">
        <v>223.0</v>
      </c>
      <c r="I3725" s="71">
        <v>1.0</v>
      </c>
      <c r="J3725" s="52" t="s">
        <v>1402</v>
      </c>
      <c r="K3725" s="52">
        <v>223.0</v>
      </c>
      <c r="L3725" s="71">
        <v>1.0</v>
      </c>
      <c r="O3725" s="29"/>
    </row>
    <row r="3726">
      <c r="A3726" s="68" t="s">
        <v>1399</v>
      </c>
      <c r="B3726" s="69">
        <v>224.0</v>
      </c>
      <c r="C3726" s="70">
        <v>1.0</v>
      </c>
      <c r="D3726" s="52" t="s">
        <v>1400</v>
      </c>
      <c r="E3726" s="52">
        <v>224.0</v>
      </c>
      <c r="F3726" s="71">
        <v>1.0</v>
      </c>
      <c r="G3726" s="52" t="s">
        <v>1401</v>
      </c>
      <c r="H3726" s="52">
        <v>224.0</v>
      </c>
      <c r="I3726" s="71">
        <v>1.0</v>
      </c>
      <c r="J3726" s="52" t="s">
        <v>1402</v>
      </c>
      <c r="K3726" s="52">
        <v>224.0</v>
      </c>
      <c r="L3726" s="71">
        <v>1.0</v>
      </c>
      <c r="O3726" s="29"/>
    </row>
    <row r="3727">
      <c r="A3727" s="68" t="s">
        <v>1399</v>
      </c>
      <c r="B3727" s="69">
        <v>225.0</v>
      </c>
      <c r="C3727" s="70">
        <v>0.0</v>
      </c>
      <c r="D3727" s="52" t="s">
        <v>1400</v>
      </c>
      <c r="E3727" s="52">
        <v>225.0</v>
      </c>
      <c r="F3727" s="71">
        <v>1.0</v>
      </c>
      <c r="G3727" s="52" t="s">
        <v>1401</v>
      </c>
      <c r="H3727" s="52">
        <v>225.0</v>
      </c>
      <c r="I3727" s="71">
        <v>1.0</v>
      </c>
      <c r="J3727" s="52" t="s">
        <v>1402</v>
      </c>
      <c r="K3727" s="52">
        <v>225.0</v>
      </c>
      <c r="L3727" s="71">
        <v>1.0</v>
      </c>
      <c r="O3727" s="29"/>
    </row>
    <row r="3728">
      <c r="A3728" s="68" t="s">
        <v>1399</v>
      </c>
      <c r="B3728" s="69">
        <v>226.0</v>
      </c>
      <c r="C3728" s="70">
        <v>0.856551724137931</v>
      </c>
      <c r="D3728" s="52" t="s">
        <v>1400</v>
      </c>
      <c r="E3728" s="52">
        <v>226.0</v>
      </c>
      <c r="F3728" s="71">
        <v>1.0</v>
      </c>
      <c r="G3728" s="52" t="s">
        <v>1401</v>
      </c>
      <c r="H3728" s="52">
        <v>226.0</v>
      </c>
      <c r="I3728" s="71">
        <v>1.0</v>
      </c>
      <c r="J3728" s="52" t="s">
        <v>1402</v>
      </c>
      <c r="K3728" s="52">
        <v>226.0</v>
      </c>
      <c r="L3728" s="71">
        <v>0.987586206896551</v>
      </c>
      <c r="O3728" s="29"/>
    </row>
    <row r="3729">
      <c r="A3729" s="68" t="s">
        <v>1399</v>
      </c>
      <c r="B3729" s="69">
        <v>227.0</v>
      </c>
      <c r="C3729" s="70">
        <v>1.0</v>
      </c>
      <c r="D3729" s="52" t="s">
        <v>1400</v>
      </c>
      <c r="E3729" s="52">
        <v>227.0</v>
      </c>
      <c r="F3729" s="71">
        <v>1.0</v>
      </c>
      <c r="G3729" s="52" t="s">
        <v>1401</v>
      </c>
      <c r="H3729" s="52">
        <v>227.0</v>
      </c>
      <c r="I3729" s="71">
        <v>1.0</v>
      </c>
      <c r="J3729" s="52" t="s">
        <v>1402</v>
      </c>
      <c r="K3729" s="52">
        <v>227.0</v>
      </c>
      <c r="L3729" s="71">
        <v>1.0</v>
      </c>
      <c r="O3729" s="29"/>
    </row>
    <row r="3730">
      <c r="A3730" s="68" t="s">
        <v>1399</v>
      </c>
      <c r="B3730" s="69">
        <v>228.0</v>
      </c>
      <c r="C3730" s="70">
        <v>1.0</v>
      </c>
      <c r="D3730" s="52" t="s">
        <v>1400</v>
      </c>
      <c r="E3730" s="52">
        <v>228.0</v>
      </c>
      <c r="F3730" s="71">
        <v>0.0</v>
      </c>
      <c r="G3730" s="52" t="s">
        <v>1401</v>
      </c>
      <c r="H3730" s="52">
        <v>228.0</v>
      </c>
      <c r="I3730" s="71">
        <v>0.0</v>
      </c>
      <c r="J3730" s="52" t="s">
        <v>1402</v>
      </c>
      <c r="K3730" s="52">
        <v>228.0</v>
      </c>
      <c r="L3730" s="71">
        <v>1.0</v>
      </c>
      <c r="O3730" s="29"/>
    </row>
    <row r="3731">
      <c r="A3731" s="68" t="s">
        <v>1399</v>
      </c>
      <c r="B3731" s="69">
        <v>229.0</v>
      </c>
      <c r="C3731" s="70">
        <v>1.0</v>
      </c>
      <c r="D3731" s="52" t="s">
        <v>1400</v>
      </c>
      <c r="E3731" s="52">
        <v>229.0</v>
      </c>
      <c r="F3731" s="71">
        <v>1.0</v>
      </c>
      <c r="G3731" s="52" t="s">
        <v>1401</v>
      </c>
      <c r="H3731" s="52">
        <v>229.0</v>
      </c>
      <c r="I3731" s="71">
        <v>0.0</v>
      </c>
      <c r="J3731" s="52" t="s">
        <v>1402</v>
      </c>
      <c r="K3731" s="52">
        <v>229.0</v>
      </c>
      <c r="L3731" s="71">
        <v>1.0</v>
      </c>
      <c r="O3731" s="29"/>
    </row>
    <row r="3732">
      <c r="A3732" s="68" t="s">
        <v>1399</v>
      </c>
      <c r="B3732" s="69">
        <v>230.0</v>
      </c>
      <c r="C3732" s="70">
        <v>1.0</v>
      </c>
      <c r="D3732" s="52" t="s">
        <v>1400</v>
      </c>
      <c r="E3732" s="52">
        <v>230.0</v>
      </c>
      <c r="F3732" s="71">
        <v>1.0</v>
      </c>
      <c r="G3732" s="52" t="s">
        <v>1401</v>
      </c>
      <c r="H3732" s="52">
        <v>230.0</v>
      </c>
      <c r="I3732" s="71">
        <v>1.0</v>
      </c>
      <c r="J3732" s="52" t="s">
        <v>1402</v>
      </c>
      <c r="K3732" s="52">
        <v>230.0</v>
      </c>
      <c r="L3732" s="71">
        <v>1.0</v>
      </c>
      <c r="O3732" s="29"/>
    </row>
    <row r="3733">
      <c r="A3733" s="68" t="s">
        <v>1399</v>
      </c>
      <c r="B3733" s="69">
        <v>231.0</v>
      </c>
      <c r="C3733" s="70">
        <v>0.00862068965517241</v>
      </c>
      <c r="D3733" s="52" t="s">
        <v>1400</v>
      </c>
      <c r="E3733" s="52">
        <v>231.0</v>
      </c>
      <c r="F3733" s="71">
        <v>1.0</v>
      </c>
      <c r="G3733" s="52" t="s">
        <v>1401</v>
      </c>
      <c r="H3733" s="52">
        <v>231.0</v>
      </c>
      <c r="I3733" s="71">
        <v>1.0</v>
      </c>
      <c r="J3733" s="52" t="s">
        <v>1402</v>
      </c>
      <c r="K3733" s="52">
        <v>231.0</v>
      </c>
      <c r="L3733" s="71">
        <v>1.0</v>
      </c>
      <c r="O3733" s="29"/>
    </row>
    <row r="3734">
      <c r="A3734" s="68" t="s">
        <v>1399</v>
      </c>
      <c r="B3734" s="69">
        <v>232.0</v>
      </c>
      <c r="C3734" s="70">
        <v>1.0</v>
      </c>
      <c r="D3734" s="52" t="s">
        <v>1400</v>
      </c>
      <c r="E3734" s="52">
        <v>232.0</v>
      </c>
      <c r="F3734" s="71">
        <v>1.0</v>
      </c>
      <c r="G3734" s="52" t="s">
        <v>1401</v>
      </c>
      <c r="H3734" s="52">
        <v>232.0</v>
      </c>
      <c r="I3734" s="71">
        <v>0.0</v>
      </c>
      <c r="J3734" s="52" t="s">
        <v>1402</v>
      </c>
      <c r="K3734" s="52">
        <v>232.0</v>
      </c>
      <c r="L3734" s="71">
        <v>1.0</v>
      </c>
      <c r="O3734" s="29"/>
    </row>
    <row r="3735">
      <c r="A3735" s="68" t="s">
        <v>1399</v>
      </c>
      <c r="B3735" s="69">
        <v>233.0</v>
      </c>
      <c r="C3735" s="70">
        <v>1.0</v>
      </c>
      <c r="D3735" s="52" t="s">
        <v>1400</v>
      </c>
      <c r="E3735" s="52">
        <v>233.0</v>
      </c>
      <c r="F3735" s="71">
        <v>1.0</v>
      </c>
      <c r="G3735" s="52" t="s">
        <v>1401</v>
      </c>
      <c r="H3735" s="52">
        <v>233.0</v>
      </c>
      <c r="I3735" s="71">
        <v>1.0</v>
      </c>
      <c r="J3735" s="52" t="s">
        <v>1402</v>
      </c>
      <c r="K3735" s="52">
        <v>233.0</v>
      </c>
      <c r="L3735" s="71">
        <v>1.0</v>
      </c>
      <c r="O3735" s="29"/>
    </row>
    <row r="3736">
      <c r="A3736" s="68" t="s">
        <v>1399</v>
      </c>
      <c r="B3736" s="69">
        <v>234.0</v>
      </c>
      <c r="C3736" s="70">
        <v>0.0</v>
      </c>
      <c r="D3736" s="52" t="s">
        <v>1400</v>
      </c>
      <c r="E3736" s="52">
        <v>234.0</v>
      </c>
      <c r="F3736" s="71">
        <v>1.0</v>
      </c>
      <c r="G3736" s="52" t="s">
        <v>1401</v>
      </c>
      <c r="H3736" s="52">
        <v>234.0</v>
      </c>
      <c r="I3736" s="71">
        <v>0.0</v>
      </c>
      <c r="J3736" s="52" t="s">
        <v>1402</v>
      </c>
      <c r="K3736" s="52">
        <v>234.0</v>
      </c>
      <c r="L3736" s="71">
        <v>1.0</v>
      </c>
      <c r="O3736" s="29"/>
    </row>
    <row r="3737">
      <c r="A3737" s="68" t="s">
        <v>1399</v>
      </c>
      <c r="B3737" s="69">
        <v>235.0</v>
      </c>
      <c r="C3737" s="70">
        <v>0.787586206896551</v>
      </c>
      <c r="D3737" s="52" t="s">
        <v>1400</v>
      </c>
      <c r="E3737" s="52">
        <v>235.0</v>
      </c>
      <c r="F3737" s="71">
        <v>0.886206896551724</v>
      </c>
      <c r="G3737" s="52" t="s">
        <v>1401</v>
      </c>
      <c r="H3737" s="52">
        <v>235.0</v>
      </c>
      <c r="I3737" s="71">
        <v>0.0</v>
      </c>
      <c r="J3737" s="52" t="s">
        <v>1402</v>
      </c>
      <c r="K3737" s="52">
        <v>235.0</v>
      </c>
      <c r="L3737" s="71">
        <v>1.0</v>
      </c>
      <c r="O3737" s="29"/>
    </row>
    <row r="3738">
      <c r="A3738" s="68" t="s">
        <v>1399</v>
      </c>
      <c r="B3738" s="69">
        <v>236.0</v>
      </c>
      <c r="C3738" s="70">
        <v>0.0</v>
      </c>
      <c r="D3738" s="52" t="s">
        <v>1400</v>
      </c>
      <c r="E3738" s="52">
        <v>236.0</v>
      </c>
      <c r="F3738" s="71">
        <v>1.0</v>
      </c>
      <c r="G3738" s="52" t="s">
        <v>1401</v>
      </c>
      <c r="H3738" s="52">
        <v>236.0</v>
      </c>
      <c r="I3738" s="71">
        <v>1.0</v>
      </c>
      <c r="J3738" s="52" t="s">
        <v>1402</v>
      </c>
      <c r="K3738" s="52">
        <v>236.0</v>
      </c>
      <c r="L3738" s="71">
        <v>1.0</v>
      </c>
      <c r="O3738" s="29"/>
    </row>
    <row r="3739">
      <c r="A3739" s="68" t="s">
        <v>1399</v>
      </c>
      <c r="B3739" s="69">
        <v>237.0</v>
      </c>
      <c r="C3739" s="70">
        <v>0.0</v>
      </c>
      <c r="D3739" s="52" t="s">
        <v>1400</v>
      </c>
      <c r="E3739" s="52">
        <v>237.0</v>
      </c>
      <c r="F3739" s="71">
        <v>1.0</v>
      </c>
      <c r="G3739" s="52" t="s">
        <v>1401</v>
      </c>
      <c r="H3739" s="52">
        <v>237.0</v>
      </c>
      <c r="I3739" s="71">
        <v>1.0</v>
      </c>
      <c r="J3739" s="52" t="s">
        <v>1402</v>
      </c>
      <c r="K3739" s="52">
        <v>237.0</v>
      </c>
      <c r="L3739" s="71">
        <v>1.0</v>
      </c>
      <c r="O3739" s="29"/>
    </row>
    <row r="3740">
      <c r="A3740" s="68" t="s">
        <v>1399</v>
      </c>
      <c r="B3740" s="69">
        <v>238.0</v>
      </c>
      <c r="C3740" s="70">
        <v>1.0</v>
      </c>
      <c r="D3740" s="52" t="s">
        <v>1400</v>
      </c>
      <c r="E3740" s="52">
        <v>238.0</v>
      </c>
      <c r="F3740" s="71">
        <v>0.0</v>
      </c>
      <c r="G3740" s="52" t="s">
        <v>1401</v>
      </c>
      <c r="H3740" s="52">
        <v>238.0</v>
      </c>
      <c r="I3740" s="71">
        <v>1.0</v>
      </c>
      <c r="J3740" s="52" t="s">
        <v>1402</v>
      </c>
      <c r="K3740" s="52">
        <v>238.0</v>
      </c>
      <c r="L3740" s="71">
        <v>0.987931034482758</v>
      </c>
      <c r="O3740" s="29"/>
    </row>
    <row r="3741">
      <c r="A3741" s="68" t="s">
        <v>1399</v>
      </c>
      <c r="B3741" s="69">
        <v>239.0</v>
      </c>
      <c r="C3741" s="70">
        <v>0.0</v>
      </c>
      <c r="D3741" s="52" t="s">
        <v>1400</v>
      </c>
      <c r="E3741" s="52">
        <v>239.0</v>
      </c>
      <c r="F3741" s="71">
        <v>1.0</v>
      </c>
      <c r="G3741" s="52" t="s">
        <v>1401</v>
      </c>
      <c r="H3741" s="52">
        <v>239.0</v>
      </c>
      <c r="I3741" s="71">
        <v>1.0</v>
      </c>
      <c r="J3741" s="52" t="s">
        <v>1402</v>
      </c>
      <c r="K3741" s="52">
        <v>239.0</v>
      </c>
      <c r="L3741" s="71">
        <v>1.0</v>
      </c>
      <c r="O3741" s="29"/>
    </row>
    <row r="3742">
      <c r="A3742" s="68" t="s">
        <v>1399</v>
      </c>
      <c r="B3742" s="69">
        <v>240.0</v>
      </c>
      <c r="C3742" s="70">
        <v>0.0224137931034482</v>
      </c>
      <c r="D3742" s="52" t="s">
        <v>1400</v>
      </c>
      <c r="E3742" s="52">
        <v>240.0</v>
      </c>
      <c r="F3742" s="71">
        <v>0.992413793103448</v>
      </c>
      <c r="G3742" s="52" t="s">
        <v>1401</v>
      </c>
      <c r="H3742" s="52">
        <v>240.0</v>
      </c>
      <c r="I3742" s="71">
        <v>1.0</v>
      </c>
      <c r="J3742" s="52" t="s">
        <v>1402</v>
      </c>
      <c r="K3742" s="52">
        <v>240.0</v>
      </c>
      <c r="L3742" s="71">
        <v>0.994482758620689</v>
      </c>
      <c r="O3742" s="29"/>
    </row>
    <row r="3743">
      <c r="A3743" s="68" t="s">
        <v>1399</v>
      </c>
      <c r="B3743" s="69">
        <v>241.0</v>
      </c>
      <c r="C3743" s="70">
        <v>1.0</v>
      </c>
      <c r="D3743" s="52" t="s">
        <v>1400</v>
      </c>
      <c r="E3743" s="52">
        <v>241.0</v>
      </c>
      <c r="F3743" s="71">
        <v>1.0</v>
      </c>
      <c r="G3743" s="52" t="s">
        <v>1401</v>
      </c>
      <c r="H3743" s="52">
        <v>241.0</v>
      </c>
      <c r="I3743" s="71">
        <v>1.0</v>
      </c>
      <c r="J3743" s="52" t="s">
        <v>1402</v>
      </c>
      <c r="K3743" s="52">
        <v>241.0</v>
      </c>
      <c r="L3743" s="71">
        <v>1.0</v>
      </c>
      <c r="O3743" s="29"/>
    </row>
    <row r="3744">
      <c r="A3744" s="68" t="s">
        <v>1399</v>
      </c>
      <c r="B3744" s="69">
        <v>242.0</v>
      </c>
      <c r="C3744" s="70">
        <v>0.07</v>
      </c>
      <c r="D3744" s="52" t="s">
        <v>1400</v>
      </c>
      <c r="E3744" s="52">
        <v>242.0</v>
      </c>
      <c r="F3744" s="71">
        <v>1.0</v>
      </c>
      <c r="G3744" s="52" t="s">
        <v>1401</v>
      </c>
      <c r="H3744" s="52">
        <v>242.0</v>
      </c>
      <c r="I3744" s="71">
        <v>1.0</v>
      </c>
      <c r="J3744" s="52" t="s">
        <v>1402</v>
      </c>
      <c r="K3744" s="52">
        <v>242.0</v>
      </c>
      <c r="L3744" s="71">
        <v>1.0</v>
      </c>
      <c r="O3744" s="29"/>
    </row>
    <row r="3745">
      <c r="A3745" s="68" t="s">
        <v>1399</v>
      </c>
      <c r="B3745" s="69">
        <v>243.0</v>
      </c>
      <c r="C3745" s="70">
        <v>1.0</v>
      </c>
      <c r="D3745" s="52" t="s">
        <v>1400</v>
      </c>
      <c r="E3745" s="52">
        <v>243.0</v>
      </c>
      <c r="F3745" s="71">
        <v>1.0</v>
      </c>
      <c r="G3745" s="52" t="s">
        <v>1401</v>
      </c>
      <c r="H3745" s="52">
        <v>243.0</v>
      </c>
      <c r="I3745" s="71">
        <v>0.0</v>
      </c>
      <c r="J3745" s="52" t="s">
        <v>1402</v>
      </c>
      <c r="K3745" s="52">
        <v>243.0</v>
      </c>
      <c r="L3745" s="71">
        <v>1.0</v>
      </c>
      <c r="O3745" s="29"/>
    </row>
    <row r="3746">
      <c r="A3746" s="68" t="s">
        <v>1399</v>
      </c>
      <c r="B3746" s="69">
        <v>244.0</v>
      </c>
      <c r="C3746" s="70">
        <v>1.0</v>
      </c>
      <c r="D3746" s="52" t="s">
        <v>1400</v>
      </c>
      <c r="E3746" s="52">
        <v>244.0</v>
      </c>
      <c r="F3746" s="71">
        <v>0.982758620689655</v>
      </c>
      <c r="G3746" s="52" t="s">
        <v>1401</v>
      </c>
      <c r="H3746" s="52">
        <v>244.0</v>
      </c>
      <c r="I3746" s="71">
        <v>1.0</v>
      </c>
      <c r="J3746" s="52" t="s">
        <v>1402</v>
      </c>
      <c r="K3746" s="52">
        <v>244.0</v>
      </c>
      <c r="L3746" s="71">
        <v>1.0</v>
      </c>
      <c r="O3746" s="29"/>
    </row>
    <row r="3747">
      <c r="A3747" s="68" t="s">
        <v>1399</v>
      </c>
      <c r="B3747" s="69">
        <v>245.0</v>
      </c>
      <c r="C3747" s="70">
        <v>0.799655172413793</v>
      </c>
      <c r="D3747" s="52" t="s">
        <v>1400</v>
      </c>
      <c r="E3747" s="52">
        <v>245.0</v>
      </c>
      <c r="F3747" s="71">
        <v>1.0</v>
      </c>
      <c r="G3747" s="52" t="s">
        <v>1401</v>
      </c>
      <c r="H3747" s="52">
        <v>245.0</v>
      </c>
      <c r="I3747" s="71">
        <v>1.0</v>
      </c>
      <c r="J3747" s="52" t="s">
        <v>1402</v>
      </c>
      <c r="K3747" s="52">
        <v>245.0</v>
      </c>
      <c r="L3747" s="71">
        <v>0.988275862068965</v>
      </c>
      <c r="O3747" s="29"/>
    </row>
    <row r="3748">
      <c r="A3748" s="68" t="s">
        <v>1399</v>
      </c>
      <c r="B3748" s="69">
        <v>246.0</v>
      </c>
      <c r="C3748" s="70">
        <v>0.313103448275862</v>
      </c>
      <c r="D3748" s="52" t="s">
        <v>1400</v>
      </c>
      <c r="E3748" s="52">
        <v>246.0</v>
      </c>
      <c r="F3748" s="71">
        <v>1.0</v>
      </c>
      <c r="G3748" s="52" t="s">
        <v>1401</v>
      </c>
      <c r="H3748" s="52">
        <v>246.0</v>
      </c>
      <c r="I3748" s="71">
        <v>1.0</v>
      </c>
      <c r="J3748" s="52" t="s">
        <v>1402</v>
      </c>
      <c r="K3748" s="52">
        <v>246.0</v>
      </c>
      <c r="L3748" s="71">
        <v>0.993793103448275</v>
      </c>
      <c r="O3748" s="29"/>
    </row>
    <row r="3749">
      <c r="A3749" s="68" t="s">
        <v>1399</v>
      </c>
      <c r="B3749" s="69">
        <v>247.0</v>
      </c>
      <c r="C3749" s="70">
        <v>1.0</v>
      </c>
      <c r="D3749" s="52" t="s">
        <v>1400</v>
      </c>
      <c r="E3749" s="52">
        <v>247.0</v>
      </c>
      <c r="F3749" s="71">
        <v>0.0251724137931034</v>
      </c>
      <c r="G3749" s="52" t="s">
        <v>1401</v>
      </c>
      <c r="H3749" s="52">
        <v>247.0</v>
      </c>
      <c r="I3749" s="71">
        <v>0.0</v>
      </c>
      <c r="J3749" s="52" t="s">
        <v>1402</v>
      </c>
      <c r="K3749" s="52">
        <v>247.0</v>
      </c>
      <c r="L3749" s="71">
        <v>1.0</v>
      </c>
      <c r="O3749" s="29"/>
    </row>
    <row r="3750">
      <c r="A3750" s="68" t="s">
        <v>1399</v>
      </c>
      <c r="B3750" s="69">
        <v>248.0</v>
      </c>
      <c r="C3750" s="70">
        <v>0.0</v>
      </c>
      <c r="D3750" s="52" t="s">
        <v>1400</v>
      </c>
      <c r="E3750" s="52">
        <v>248.0</v>
      </c>
      <c r="F3750" s="71">
        <v>1.0</v>
      </c>
      <c r="G3750" s="52" t="s">
        <v>1401</v>
      </c>
      <c r="H3750" s="52">
        <v>248.0</v>
      </c>
      <c r="I3750" s="71">
        <v>0.0</v>
      </c>
      <c r="J3750" s="52" t="s">
        <v>1402</v>
      </c>
      <c r="K3750" s="52">
        <v>248.0</v>
      </c>
      <c r="L3750" s="71">
        <v>1.0</v>
      </c>
      <c r="O3750" s="29"/>
    </row>
    <row r="3751">
      <c r="A3751" s="68" t="s">
        <v>1399</v>
      </c>
      <c r="B3751" s="69">
        <v>249.0</v>
      </c>
      <c r="C3751" s="70">
        <v>1.0</v>
      </c>
      <c r="D3751" s="52" t="s">
        <v>1400</v>
      </c>
      <c r="E3751" s="52">
        <v>249.0</v>
      </c>
      <c r="F3751" s="71">
        <v>1.0</v>
      </c>
      <c r="G3751" s="52" t="s">
        <v>1401</v>
      </c>
      <c r="H3751" s="52">
        <v>249.0</v>
      </c>
      <c r="I3751" s="71">
        <v>0.0</v>
      </c>
      <c r="J3751" s="52" t="s">
        <v>1402</v>
      </c>
      <c r="K3751" s="52">
        <v>249.0</v>
      </c>
      <c r="L3751" s="71">
        <v>1.0</v>
      </c>
      <c r="O3751" s="29"/>
    </row>
    <row r="3752">
      <c r="A3752" s="68" t="s">
        <v>1399</v>
      </c>
      <c r="B3752" s="69">
        <v>250.0</v>
      </c>
      <c r="C3752" s="70">
        <v>1.0</v>
      </c>
      <c r="D3752" s="52" t="s">
        <v>1400</v>
      </c>
      <c r="E3752" s="52">
        <v>250.0</v>
      </c>
      <c r="F3752" s="71">
        <v>1.0</v>
      </c>
      <c r="G3752" s="52" t="s">
        <v>1401</v>
      </c>
      <c r="H3752" s="52">
        <v>250.0</v>
      </c>
      <c r="I3752" s="71">
        <v>1.0</v>
      </c>
      <c r="J3752" s="52" t="s">
        <v>1402</v>
      </c>
      <c r="K3752" s="52">
        <v>250.0</v>
      </c>
      <c r="L3752" s="71">
        <v>1.0</v>
      </c>
      <c r="O3752" s="29"/>
    </row>
    <row r="3753">
      <c r="A3753" s="68" t="s">
        <v>1399</v>
      </c>
      <c r="B3753" s="69">
        <v>251.0</v>
      </c>
      <c r="C3753" s="70">
        <v>0.0</v>
      </c>
      <c r="D3753" s="52" t="s">
        <v>1400</v>
      </c>
      <c r="E3753" s="52">
        <v>251.0</v>
      </c>
      <c r="F3753" s="71">
        <v>1.0</v>
      </c>
      <c r="G3753" s="52" t="s">
        <v>1401</v>
      </c>
      <c r="H3753" s="52">
        <v>251.0</v>
      </c>
      <c r="I3753" s="71">
        <v>0.0</v>
      </c>
      <c r="J3753" s="52" t="s">
        <v>1402</v>
      </c>
      <c r="K3753" s="52">
        <v>251.0</v>
      </c>
      <c r="L3753" s="71">
        <v>0.997586206896551</v>
      </c>
      <c r="O3753" s="29"/>
    </row>
    <row r="3754">
      <c r="A3754" s="68" t="s">
        <v>1399</v>
      </c>
      <c r="B3754" s="69">
        <v>252.0</v>
      </c>
      <c r="C3754" s="70">
        <v>0.0</v>
      </c>
      <c r="D3754" s="52" t="s">
        <v>1400</v>
      </c>
      <c r="E3754" s="52">
        <v>252.0</v>
      </c>
      <c r="F3754" s="71">
        <v>1.0</v>
      </c>
      <c r="G3754" s="52" t="s">
        <v>1401</v>
      </c>
      <c r="H3754" s="52">
        <v>252.0</v>
      </c>
      <c r="I3754" s="71">
        <v>1.0</v>
      </c>
      <c r="J3754" s="52" t="s">
        <v>1402</v>
      </c>
      <c r="K3754" s="52">
        <v>252.0</v>
      </c>
      <c r="L3754" s="71">
        <v>1.0</v>
      </c>
      <c r="O3754" s="29"/>
    </row>
    <row r="3755">
      <c r="A3755" s="68" t="s">
        <v>1399</v>
      </c>
      <c r="B3755" s="69">
        <v>253.0</v>
      </c>
      <c r="C3755" s="70">
        <v>0.646896551724138</v>
      </c>
      <c r="D3755" s="52" t="s">
        <v>1400</v>
      </c>
      <c r="E3755" s="52">
        <v>253.0</v>
      </c>
      <c r="F3755" s="71">
        <v>0.982068965517241</v>
      </c>
      <c r="G3755" s="52" t="s">
        <v>1401</v>
      </c>
      <c r="H3755" s="52">
        <v>253.0</v>
      </c>
      <c r="I3755" s="71">
        <v>0.0</v>
      </c>
      <c r="J3755" s="52" t="s">
        <v>1402</v>
      </c>
      <c r="K3755" s="52">
        <v>253.0</v>
      </c>
      <c r="L3755" s="71">
        <v>0.973103448275862</v>
      </c>
      <c r="O3755" s="29"/>
    </row>
    <row r="3756">
      <c r="A3756" s="68" t="s">
        <v>1399</v>
      </c>
      <c r="B3756" s="69">
        <v>254.0</v>
      </c>
      <c r="C3756" s="70">
        <v>1.0</v>
      </c>
      <c r="D3756" s="52" t="s">
        <v>1400</v>
      </c>
      <c r="E3756" s="52">
        <v>254.0</v>
      </c>
      <c r="F3756" s="71">
        <v>1.0</v>
      </c>
      <c r="G3756" s="52" t="s">
        <v>1401</v>
      </c>
      <c r="H3756" s="52">
        <v>254.0</v>
      </c>
      <c r="I3756" s="71">
        <v>0.0</v>
      </c>
      <c r="J3756" s="52" t="s">
        <v>1402</v>
      </c>
      <c r="K3756" s="52">
        <v>254.0</v>
      </c>
      <c r="L3756" s="71">
        <v>0.977586206896551</v>
      </c>
      <c r="O3756" s="29"/>
    </row>
    <row r="3757">
      <c r="A3757" s="68" t="s">
        <v>1399</v>
      </c>
      <c r="B3757" s="69">
        <v>255.0</v>
      </c>
      <c r="C3757" s="70">
        <v>1.0</v>
      </c>
      <c r="D3757" s="52" t="s">
        <v>1400</v>
      </c>
      <c r="E3757" s="52">
        <v>255.0</v>
      </c>
      <c r="F3757" s="71">
        <v>1.0</v>
      </c>
      <c r="G3757" s="52" t="s">
        <v>1401</v>
      </c>
      <c r="H3757" s="52">
        <v>255.0</v>
      </c>
      <c r="I3757" s="71">
        <v>1.0</v>
      </c>
      <c r="J3757" s="52" t="s">
        <v>1402</v>
      </c>
      <c r="K3757" s="52">
        <v>255.0</v>
      </c>
      <c r="L3757" s="71">
        <v>1.0</v>
      </c>
      <c r="O3757" s="29"/>
    </row>
    <row r="3758">
      <c r="A3758" s="68" t="s">
        <v>1399</v>
      </c>
      <c r="B3758" s="69">
        <v>256.0</v>
      </c>
      <c r="C3758" s="70">
        <v>1.0</v>
      </c>
      <c r="D3758" s="52" t="s">
        <v>1400</v>
      </c>
      <c r="E3758" s="52">
        <v>256.0</v>
      </c>
      <c r="F3758" s="71">
        <v>1.0</v>
      </c>
      <c r="G3758" s="52" t="s">
        <v>1401</v>
      </c>
      <c r="H3758" s="52">
        <v>256.0</v>
      </c>
      <c r="I3758" s="71">
        <v>0.706551724137931</v>
      </c>
      <c r="J3758" s="52" t="s">
        <v>1402</v>
      </c>
      <c r="K3758" s="52">
        <v>256.0</v>
      </c>
      <c r="L3758" s="71">
        <v>0.99551724137931</v>
      </c>
      <c r="O3758" s="29"/>
    </row>
    <row r="3759">
      <c r="A3759" s="68" t="s">
        <v>1399</v>
      </c>
      <c r="B3759" s="69">
        <v>257.0</v>
      </c>
      <c r="C3759" s="70">
        <v>1.0</v>
      </c>
      <c r="D3759" s="52" t="s">
        <v>1400</v>
      </c>
      <c r="E3759" s="52">
        <v>257.0</v>
      </c>
      <c r="F3759" s="71">
        <v>1.0</v>
      </c>
      <c r="G3759" s="52" t="s">
        <v>1401</v>
      </c>
      <c r="H3759" s="52">
        <v>257.0</v>
      </c>
      <c r="I3759" s="71">
        <v>1.0</v>
      </c>
      <c r="J3759" s="52" t="s">
        <v>1402</v>
      </c>
      <c r="K3759" s="52">
        <v>257.0</v>
      </c>
      <c r="L3759" s="71">
        <v>0.997931034482758</v>
      </c>
      <c r="O3759" s="29"/>
    </row>
    <row r="3760">
      <c r="A3760" s="68" t="s">
        <v>1399</v>
      </c>
      <c r="B3760" s="69">
        <v>258.0</v>
      </c>
      <c r="C3760" s="70">
        <v>0.454482758620689</v>
      </c>
      <c r="D3760" s="52" t="s">
        <v>1400</v>
      </c>
      <c r="E3760" s="52">
        <v>258.0</v>
      </c>
      <c r="F3760" s="71">
        <v>1.0</v>
      </c>
      <c r="G3760" s="52" t="s">
        <v>1401</v>
      </c>
      <c r="H3760" s="52">
        <v>258.0</v>
      </c>
      <c r="I3760" s="71">
        <v>1.0</v>
      </c>
      <c r="J3760" s="52" t="s">
        <v>1402</v>
      </c>
      <c r="K3760" s="52">
        <v>258.0</v>
      </c>
      <c r="L3760" s="71">
        <v>1.0</v>
      </c>
      <c r="O3760" s="29"/>
    </row>
    <row r="3761">
      <c r="A3761" s="68" t="s">
        <v>1399</v>
      </c>
      <c r="B3761" s="69">
        <v>259.0</v>
      </c>
      <c r="C3761" s="70">
        <v>1.0</v>
      </c>
      <c r="D3761" s="52" t="s">
        <v>1400</v>
      </c>
      <c r="E3761" s="52">
        <v>259.0</v>
      </c>
      <c r="F3761" s="71">
        <v>1.0</v>
      </c>
      <c r="G3761" s="52" t="s">
        <v>1401</v>
      </c>
      <c r="H3761" s="52">
        <v>259.0</v>
      </c>
      <c r="I3761" s="71">
        <v>0.0</v>
      </c>
      <c r="J3761" s="52" t="s">
        <v>1402</v>
      </c>
      <c r="K3761" s="52">
        <v>259.0</v>
      </c>
      <c r="L3761" s="71">
        <v>1.0</v>
      </c>
      <c r="O3761" s="29"/>
    </row>
    <row r="3762">
      <c r="A3762" s="68" t="s">
        <v>1399</v>
      </c>
      <c r="B3762" s="69">
        <v>260.0</v>
      </c>
      <c r="C3762" s="70">
        <v>1.0</v>
      </c>
      <c r="D3762" s="52" t="s">
        <v>1400</v>
      </c>
      <c r="E3762" s="52">
        <v>260.0</v>
      </c>
      <c r="F3762" s="71">
        <v>0.899310344827586</v>
      </c>
      <c r="G3762" s="52" t="s">
        <v>1401</v>
      </c>
      <c r="H3762" s="52">
        <v>260.0</v>
      </c>
      <c r="I3762" s="71">
        <v>1.0</v>
      </c>
      <c r="J3762" s="52" t="s">
        <v>1402</v>
      </c>
      <c r="K3762" s="52">
        <v>260.0</v>
      </c>
      <c r="L3762" s="71">
        <v>0.999655172413793</v>
      </c>
      <c r="O3762" s="29"/>
    </row>
    <row r="3763">
      <c r="A3763" s="68" t="s">
        <v>1399</v>
      </c>
      <c r="B3763" s="69">
        <v>261.0</v>
      </c>
      <c r="C3763" s="70">
        <v>0.0</v>
      </c>
      <c r="D3763" s="52" t="s">
        <v>1400</v>
      </c>
      <c r="E3763" s="52">
        <v>261.0</v>
      </c>
      <c r="F3763" s="71">
        <v>0.943448275862068</v>
      </c>
      <c r="G3763" s="52" t="s">
        <v>1401</v>
      </c>
      <c r="H3763" s="52">
        <v>261.0</v>
      </c>
      <c r="I3763" s="71">
        <v>1.0</v>
      </c>
      <c r="J3763" s="52" t="s">
        <v>1402</v>
      </c>
      <c r="K3763" s="52">
        <v>261.0</v>
      </c>
      <c r="L3763" s="71">
        <v>1.0</v>
      </c>
      <c r="O3763" s="29"/>
    </row>
    <row r="3764">
      <c r="A3764" s="68" t="s">
        <v>1399</v>
      </c>
      <c r="B3764" s="69">
        <v>262.0</v>
      </c>
      <c r="C3764" s="70">
        <v>1.0</v>
      </c>
      <c r="D3764" s="52" t="s">
        <v>1400</v>
      </c>
      <c r="E3764" s="52">
        <v>262.0</v>
      </c>
      <c r="F3764" s="71">
        <v>0.0093103448275862</v>
      </c>
      <c r="G3764" s="52" t="s">
        <v>1401</v>
      </c>
      <c r="H3764" s="52">
        <v>262.0</v>
      </c>
      <c r="I3764" s="71">
        <v>1.0</v>
      </c>
      <c r="J3764" s="52" t="s">
        <v>1402</v>
      </c>
      <c r="K3764" s="52">
        <v>262.0</v>
      </c>
      <c r="L3764" s="71">
        <v>1.0</v>
      </c>
      <c r="O3764" s="29"/>
    </row>
    <row r="3765">
      <c r="A3765" s="68" t="s">
        <v>1399</v>
      </c>
      <c r="B3765" s="69">
        <v>263.0</v>
      </c>
      <c r="C3765" s="70">
        <v>1.0</v>
      </c>
      <c r="D3765" s="52" t="s">
        <v>1400</v>
      </c>
      <c r="E3765" s="52">
        <v>263.0</v>
      </c>
      <c r="F3765" s="71">
        <v>0.991724137931034</v>
      </c>
      <c r="G3765" s="52" t="s">
        <v>1401</v>
      </c>
      <c r="H3765" s="52">
        <v>263.0</v>
      </c>
      <c r="I3765" s="71">
        <v>1.0</v>
      </c>
      <c r="J3765" s="52" t="s">
        <v>1402</v>
      </c>
      <c r="K3765" s="52">
        <v>263.0</v>
      </c>
      <c r="L3765" s="71">
        <v>1.0</v>
      </c>
      <c r="O3765" s="29"/>
    </row>
    <row r="3766">
      <c r="A3766" s="68" t="s">
        <v>1399</v>
      </c>
      <c r="B3766" s="69">
        <v>264.0</v>
      </c>
      <c r="C3766" s="70">
        <v>0.0</v>
      </c>
      <c r="D3766" s="52" t="s">
        <v>1400</v>
      </c>
      <c r="E3766" s="52">
        <v>264.0</v>
      </c>
      <c r="F3766" s="71">
        <v>0.0</v>
      </c>
      <c r="G3766" s="52" t="s">
        <v>1401</v>
      </c>
      <c r="H3766" s="52">
        <v>264.0</v>
      </c>
      <c r="I3766" s="71">
        <v>1.0</v>
      </c>
      <c r="J3766" s="52" t="s">
        <v>1402</v>
      </c>
      <c r="K3766" s="52">
        <v>264.0</v>
      </c>
      <c r="L3766" s="71">
        <v>1.0</v>
      </c>
      <c r="O3766" s="29"/>
    </row>
    <row r="3767">
      <c r="A3767" s="68" t="s">
        <v>1399</v>
      </c>
      <c r="B3767" s="69">
        <v>265.0</v>
      </c>
      <c r="C3767" s="70">
        <v>1.0</v>
      </c>
      <c r="D3767" s="52" t="s">
        <v>1400</v>
      </c>
      <c r="E3767" s="52">
        <v>265.0</v>
      </c>
      <c r="F3767" s="71">
        <v>1.0</v>
      </c>
      <c r="G3767" s="52" t="s">
        <v>1401</v>
      </c>
      <c r="H3767" s="52">
        <v>265.0</v>
      </c>
      <c r="I3767" s="71">
        <v>0.0</v>
      </c>
      <c r="J3767" s="52" t="s">
        <v>1402</v>
      </c>
      <c r="K3767" s="52">
        <v>265.0</v>
      </c>
      <c r="L3767" s="71">
        <v>0.982068965517241</v>
      </c>
      <c r="O3767" s="29"/>
    </row>
    <row r="3768">
      <c r="A3768" s="68" t="s">
        <v>1399</v>
      </c>
      <c r="B3768" s="69">
        <v>266.0</v>
      </c>
      <c r="C3768" s="70">
        <v>0.0</v>
      </c>
      <c r="D3768" s="52" t="s">
        <v>1400</v>
      </c>
      <c r="E3768" s="52">
        <v>266.0</v>
      </c>
      <c r="F3768" s="71">
        <v>1.0</v>
      </c>
      <c r="G3768" s="52" t="s">
        <v>1401</v>
      </c>
      <c r="H3768" s="52">
        <v>266.0</v>
      </c>
      <c r="I3768" s="71">
        <v>1.0</v>
      </c>
      <c r="J3768" s="52" t="s">
        <v>1402</v>
      </c>
      <c r="K3768" s="52">
        <v>266.0</v>
      </c>
      <c r="L3768" s="71">
        <v>1.0</v>
      </c>
      <c r="O3768" s="29"/>
    </row>
    <row r="3769">
      <c r="A3769" s="68" t="s">
        <v>1399</v>
      </c>
      <c r="B3769" s="69">
        <v>267.0</v>
      </c>
      <c r="C3769" s="70">
        <v>1.0</v>
      </c>
      <c r="D3769" s="52" t="s">
        <v>1400</v>
      </c>
      <c r="E3769" s="52">
        <v>267.0</v>
      </c>
      <c r="F3769" s="71">
        <v>1.0</v>
      </c>
      <c r="G3769" s="52" t="s">
        <v>1401</v>
      </c>
      <c r="H3769" s="52">
        <v>267.0</v>
      </c>
      <c r="I3769" s="71">
        <v>0.0</v>
      </c>
      <c r="J3769" s="52" t="s">
        <v>1402</v>
      </c>
      <c r="K3769" s="52">
        <v>267.0</v>
      </c>
      <c r="L3769" s="71">
        <v>1.0</v>
      </c>
      <c r="O3769" s="29"/>
    </row>
    <row r="3770">
      <c r="A3770" s="68" t="s">
        <v>1399</v>
      </c>
      <c r="B3770" s="69">
        <v>268.0</v>
      </c>
      <c r="C3770" s="70">
        <v>1.0</v>
      </c>
      <c r="D3770" s="52" t="s">
        <v>1400</v>
      </c>
      <c r="E3770" s="52">
        <v>268.0</v>
      </c>
      <c r="F3770" s="71">
        <v>1.0</v>
      </c>
      <c r="G3770" s="52" t="s">
        <v>1401</v>
      </c>
      <c r="H3770" s="52">
        <v>268.0</v>
      </c>
      <c r="I3770" s="71">
        <v>0.0</v>
      </c>
      <c r="J3770" s="52" t="s">
        <v>1402</v>
      </c>
      <c r="K3770" s="52">
        <v>268.0</v>
      </c>
      <c r="L3770" s="71">
        <v>1.0</v>
      </c>
      <c r="O3770" s="29"/>
    </row>
    <row r="3771">
      <c r="A3771" s="68" t="s">
        <v>1399</v>
      </c>
      <c r="B3771" s="69">
        <v>269.0</v>
      </c>
      <c r="C3771" s="70">
        <v>1.0</v>
      </c>
      <c r="D3771" s="52" t="s">
        <v>1400</v>
      </c>
      <c r="E3771" s="52">
        <v>269.0</v>
      </c>
      <c r="F3771" s="71">
        <v>1.0</v>
      </c>
      <c r="G3771" s="52" t="s">
        <v>1401</v>
      </c>
      <c r="H3771" s="52">
        <v>269.0</v>
      </c>
      <c r="I3771" s="71">
        <v>0.81551724137931</v>
      </c>
      <c r="J3771" s="52" t="s">
        <v>1402</v>
      </c>
      <c r="K3771" s="52">
        <v>269.0</v>
      </c>
      <c r="L3771" s="71">
        <v>1.0</v>
      </c>
      <c r="O3771" s="29"/>
    </row>
    <row r="3772">
      <c r="A3772" s="68" t="s">
        <v>1399</v>
      </c>
      <c r="B3772" s="69">
        <v>270.0</v>
      </c>
      <c r="C3772" s="70">
        <v>1.0</v>
      </c>
      <c r="D3772" s="52" t="s">
        <v>1400</v>
      </c>
      <c r="E3772" s="52">
        <v>270.0</v>
      </c>
      <c r="F3772" s="71">
        <v>1.0</v>
      </c>
      <c r="G3772" s="52" t="s">
        <v>1401</v>
      </c>
      <c r="H3772" s="52">
        <v>270.0</v>
      </c>
      <c r="I3772" s="71">
        <v>1.0</v>
      </c>
      <c r="J3772" s="52" t="s">
        <v>1402</v>
      </c>
      <c r="K3772" s="52">
        <v>270.0</v>
      </c>
      <c r="L3772" s="71">
        <v>1.0</v>
      </c>
      <c r="O3772" s="29"/>
    </row>
    <row r="3773">
      <c r="A3773" s="68" t="s">
        <v>1399</v>
      </c>
      <c r="B3773" s="69">
        <v>271.0</v>
      </c>
      <c r="C3773" s="70">
        <v>0.0</v>
      </c>
      <c r="D3773" s="52" t="s">
        <v>1400</v>
      </c>
      <c r="E3773" s="52">
        <v>271.0</v>
      </c>
      <c r="F3773" s="71">
        <v>1.0</v>
      </c>
      <c r="G3773" s="52" t="s">
        <v>1401</v>
      </c>
      <c r="H3773" s="52">
        <v>271.0</v>
      </c>
      <c r="I3773" s="71">
        <v>1.0</v>
      </c>
      <c r="J3773" s="52" t="s">
        <v>1402</v>
      </c>
      <c r="K3773" s="52">
        <v>271.0</v>
      </c>
      <c r="L3773" s="71">
        <v>1.0</v>
      </c>
      <c r="O3773" s="29"/>
    </row>
    <row r="3774">
      <c r="A3774" s="68" t="s">
        <v>1399</v>
      </c>
      <c r="B3774" s="69">
        <v>272.0</v>
      </c>
      <c r="C3774" s="70">
        <v>0.0</v>
      </c>
      <c r="D3774" s="52" t="s">
        <v>1400</v>
      </c>
      <c r="E3774" s="52">
        <v>272.0</v>
      </c>
      <c r="F3774" s="71">
        <v>0.993103448275862</v>
      </c>
      <c r="G3774" s="52" t="s">
        <v>1401</v>
      </c>
      <c r="H3774" s="52">
        <v>272.0</v>
      </c>
      <c r="I3774" s="71">
        <v>0.0</v>
      </c>
      <c r="J3774" s="52" t="s">
        <v>1402</v>
      </c>
      <c r="K3774" s="52">
        <v>272.0</v>
      </c>
      <c r="L3774" s="71">
        <v>1.0</v>
      </c>
      <c r="O3774" s="29"/>
    </row>
    <row r="3775">
      <c r="A3775" s="68" t="s">
        <v>1399</v>
      </c>
      <c r="B3775" s="69">
        <v>273.0</v>
      </c>
      <c r="C3775" s="70">
        <v>1.0</v>
      </c>
      <c r="D3775" s="52" t="s">
        <v>1400</v>
      </c>
      <c r="E3775" s="52">
        <v>273.0</v>
      </c>
      <c r="F3775" s="71">
        <v>1.0</v>
      </c>
      <c r="G3775" s="52" t="s">
        <v>1401</v>
      </c>
      <c r="H3775" s="52">
        <v>273.0</v>
      </c>
      <c r="I3775" s="71">
        <v>0.0</v>
      </c>
      <c r="J3775" s="52" t="s">
        <v>1402</v>
      </c>
      <c r="K3775" s="52">
        <v>273.0</v>
      </c>
      <c r="L3775" s="71">
        <v>1.0</v>
      </c>
      <c r="O3775" s="29"/>
    </row>
    <row r="3776">
      <c r="A3776" s="68" t="s">
        <v>1399</v>
      </c>
      <c r="B3776" s="69">
        <v>274.0</v>
      </c>
      <c r="C3776" s="70">
        <v>1.0</v>
      </c>
      <c r="D3776" s="52" t="s">
        <v>1400</v>
      </c>
      <c r="E3776" s="52">
        <v>274.0</v>
      </c>
      <c r="F3776" s="71">
        <v>0.0</v>
      </c>
      <c r="G3776" s="52" t="s">
        <v>1401</v>
      </c>
      <c r="H3776" s="52">
        <v>274.0</v>
      </c>
      <c r="I3776" s="71">
        <v>1.0</v>
      </c>
      <c r="J3776" s="52" t="s">
        <v>1402</v>
      </c>
      <c r="K3776" s="52">
        <v>274.0</v>
      </c>
      <c r="L3776" s="71">
        <v>1.0</v>
      </c>
      <c r="O3776" s="29"/>
    </row>
    <row r="3777">
      <c r="A3777" s="68" t="s">
        <v>1399</v>
      </c>
      <c r="B3777" s="69">
        <v>275.0</v>
      </c>
      <c r="C3777" s="70">
        <v>0.0</v>
      </c>
      <c r="D3777" s="52" t="s">
        <v>1400</v>
      </c>
      <c r="E3777" s="52">
        <v>275.0</v>
      </c>
      <c r="F3777" s="71">
        <v>1.0</v>
      </c>
      <c r="G3777" s="52" t="s">
        <v>1401</v>
      </c>
      <c r="H3777" s="52">
        <v>275.0</v>
      </c>
      <c r="I3777" s="71">
        <v>1.0</v>
      </c>
      <c r="J3777" s="52" t="s">
        <v>1402</v>
      </c>
      <c r="K3777" s="52">
        <v>275.0</v>
      </c>
      <c r="L3777" s="71">
        <v>1.0</v>
      </c>
      <c r="O3777" s="29"/>
    </row>
    <row r="3778">
      <c r="A3778" s="68" t="s">
        <v>1399</v>
      </c>
      <c r="B3778" s="69">
        <v>276.0</v>
      </c>
      <c r="C3778" s="70">
        <v>1.0</v>
      </c>
      <c r="D3778" s="52" t="s">
        <v>1400</v>
      </c>
      <c r="E3778" s="52">
        <v>276.0</v>
      </c>
      <c r="F3778" s="71">
        <v>1.0</v>
      </c>
      <c r="G3778" s="52" t="s">
        <v>1401</v>
      </c>
      <c r="H3778" s="52">
        <v>276.0</v>
      </c>
      <c r="I3778" s="71">
        <v>1.0</v>
      </c>
      <c r="J3778" s="52" t="s">
        <v>1402</v>
      </c>
      <c r="K3778" s="52">
        <v>276.0</v>
      </c>
      <c r="L3778" s="71">
        <v>1.0</v>
      </c>
      <c r="O3778" s="29"/>
    </row>
    <row r="3779">
      <c r="A3779" s="68" t="s">
        <v>1399</v>
      </c>
      <c r="B3779" s="69">
        <v>277.0</v>
      </c>
      <c r="C3779" s="70">
        <v>1.0</v>
      </c>
      <c r="D3779" s="52" t="s">
        <v>1400</v>
      </c>
      <c r="E3779" s="52">
        <v>277.0</v>
      </c>
      <c r="F3779" s="71">
        <v>1.0</v>
      </c>
      <c r="G3779" s="52" t="s">
        <v>1401</v>
      </c>
      <c r="H3779" s="52">
        <v>277.0</v>
      </c>
      <c r="I3779" s="71">
        <v>1.0</v>
      </c>
      <c r="J3779" s="52" t="s">
        <v>1402</v>
      </c>
      <c r="K3779" s="52">
        <v>277.0</v>
      </c>
      <c r="L3779" s="71">
        <v>1.0</v>
      </c>
      <c r="O3779" s="29"/>
    </row>
    <row r="3780">
      <c r="A3780" s="68" t="s">
        <v>1399</v>
      </c>
      <c r="B3780" s="69">
        <v>278.0</v>
      </c>
      <c r="C3780" s="70">
        <v>1.0</v>
      </c>
      <c r="D3780" s="52" t="s">
        <v>1400</v>
      </c>
      <c r="E3780" s="52">
        <v>278.0</v>
      </c>
      <c r="F3780" s="71">
        <v>1.0</v>
      </c>
      <c r="G3780" s="52" t="s">
        <v>1401</v>
      </c>
      <c r="H3780" s="52">
        <v>278.0</v>
      </c>
      <c r="I3780" s="71">
        <v>0.0</v>
      </c>
      <c r="J3780" s="52" t="s">
        <v>1402</v>
      </c>
      <c r="K3780" s="52">
        <v>278.0</v>
      </c>
      <c r="L3780" s="71">
        <v>0.996896551724137</v>
      </c>
      <c r="O3780" s="29"/>
    </row>
    <row r="3781">
      <c r="A3781" s="68" t="s">
        <v>1399</v>
      </c>
      <c r="B3781" s="69">
        <v>279.0</v>
      </c>
      <c r="C3781" s="70">
        <v>1.0</v>
      </c>
      <c r="D3781" s="52" t="s">
        <v>1400</v>
      </c>
      <c r="E3781" s="52">
        <v>279.0</v>
      </c>
      <c r="F3781" s="71">
        <v>1.0</v>
      </c>
      <c r="G3781" s="52" t="s">
        <v>1401</v>
      </c>
      <c r="H3781" s="52">
        <v>279.0</v>
      </c>
      <c r="I3781" s="71">
        <v>1.0</v>
      </c>
      <c r="J3781" s="52" t="s">
        <v>1402</v>
      </c>
      <c r="K3781" s="52">
        <v>279.0</v>
      </c>
      <c r="L3781" s="71">
        <v>1.0</v>
      </c>
      <c r="O3781" s="29"/>
    </row>
    <row r="3782">
      <c r="A3782" s="68" t="s">
        <v>1399</v>
      </c>
      <c r="B3782" s="69">
        <v>280.0</v>
      </c>
      <c r="C3782" s="70">
        <v>0.0</v>
      </c>
      <c r="D3782" s="52" t="s">
        <v>1400</v>
      </c>
      <c r="E3782" s="52">
        <v>280.0</v>
      </c>
      <c r="F3782" s="71">
        <v>1.0</v>
      </c>
      <c r="G3782" s="52" t="s">
        <v>1401</v>
      </c>
      <c r="H3782" s="52">
        <v>280.0</v>
      </c>
      <c r="I3782" s="71">
        <v>1.0</v>
      </c>
      <c r="J3782" s="52" t="s">
        <v>1402</v>
      </c>
      <c r="K3782" s="52">
        <v>280.0</v>
      </c>
      <c r="L3782" s="71">
        <v>0.997241379310344</v>
      </c>
      <c r="O3782" s="29"/>
    </row>
    <row r="3783">
      <c r="A3783" s="68" t="s">
        <v>1399</v>
      </c>
      <c r="B3783" s="69">
        <v>281.0</v>
      </c>
      <c r="C3783" s="70">
        <v>0.0</v>
      </c>
      <c r="D3783" s="52" t="s">
        <v>1400</v>
      </c>
      <c r="E3783" s="52">
        <v>281.0</v>
      </c>
      <c r="F3783" s="71">
        <v>0.98</v>
      </c>
      <c r="G3783" s="52" t="s">
        <v>1401</v>
      </c>
      <c r="H3783" s="52">
        <v>281.0</v>
      </c>
      <c r="I3783" s="71">
        <v>1.0</v>
      </c>
      <c r="J3783" s="52" t="s">
        <v>1402</v>
      </c>
      <c r="K3783" s="52">
        <v>281.0</v>
      </c>
      <c r="L3783" s="71">
        <v>1.0</v>
      </c>
      <c r="O3783" s="29"/>
    </row>
    <row r="3784">
      <c r="A3784" s="68" t="s">
        <v>1399</v>
      </c>
      <c r="B3784" s="69">
        <v>282.0</v>
      </c>
      <c r="C3784" s="70">
        <v>1.0</v>
      </c>
      <c r="D3784" s="52" t="s">
        <v>1400</v>
      </c>
      <c r="E3784" s="52">
        <v>282.0</v>
      </c>
      <c r="F3784" s="71">
        <v>1.0</v>
      </c>
      <c r="G3784" s="52" t="s">
        <v>1401</v>
      </c>
      <c r="H3784" s="52">
        <v>282.0</v>
      </c>
      <c r="I3784" s="71">
        <v>0.0</v>
      </c>
      <c r="J3784" s="52" t="s">
        <v>1402</v>
      </c>
      <c r="K3784" s="52">
        <v>282.0</v>
      </c>
      <c r="L3784" s="71">
        <v>1.0</v>
      </c>
      <c r="O3784" s="29"/>
    </row>
    <row r="3785">
      <c r="A3785" s="68" t="s">
        <v>1399</v>
      </c>
      <c r="B3785" s="69">
        <v>283.0</v>
      </c>
      <c r="C3785" s="70">
        <v>1.0</v>
      </c>
      <c r="D3785" s="52" t="s">
        <v>1400</v>
      </c>
      <c r="E3785" s="52">
        <v>283.0</v>
      </c>
      <c r="F3785" s="71">
        <v>0.0</v>
      </c>
      <c r="G3785" s="52" t="s">
        <v>1401</v>
      </c>
      <c r="H3785" s="52">
        <v>283.0</v>
      </c>
      <c r="I3785" s="71">
        <v>1.0</v>
      </c>
      <c r="J3785" s="52" t="s">
        <v>1402</v>
      </c>
      <c r="K3785" s="52">
        <v>283.0</v>
      </c>
      <c r="L3785" s="71">
        <v>1.0</v>
      </c>
      <c r="O3785" s="29"/>
    </row>
    <row r="3786">
      <c r="A3786" s="68" t="s">
        <v>1399</v>
      </c>
      <c r="B3786" s="69">
        <v>284.0</v>
      </c>
      <c r="C3786" s="70">
        <v>1.0</v>
      </c>
      <c r="D3786" s="52" t="s">
        <v>1400</v>
      </c>
      <c r="E3786" s="52">
        <v>284.0</v>
      </c>
      <c r="F3786" s="71">
        <v>1.0</v>
      </c>
      <c r="G3786" s="52" t="s">
        <v>1401</v>
      </c>
      <c r="H3786" s="52">
        <v>284.0</v>
      </c>
      <c r="I3786" s="71">
        <v>1.0</v>
      </c>
      <c r="J3786" s="52" t="s">
        <v>1402</v>
      </c>
      <c r="K3786" s="52">
        <v>284.0</v>
      </c>
      <c r="L3786" s="71">
        <v>0.99103448275862</v>
      </c>
      <c r="O3786" s="29"/>
    </row>
    <row r="3787">
      <c r="A3787" s="68" t="s">
        <v>1399</v>
      </c>
      <c r="B3787" s="69">
        <v>285.0</v>
      </c>
      <c r="C3787" s="70">
        <v>1.0</v>
      </c>
      <c r="D3787" s="52" t="s">
        <v>1400</v>
      </c>
      <c r="E3787" s="52">
        <v>285.0</v>
      </c>
      <c r="F3787" s="71">
        <v>1.0</v>
      </c>
      <c r="G3787" s="52" t="s">
        <v>1401</v>
      </c>
      <c r="H3787" s="52">
        <v>285.0</v>
      </c>
      <c r="I3787" s="71">
        <v>0.0</v>
      </c>
      <c r="J3787" s="52" t="s">
        <v>1402</v>
      </c>
      <c r="K3787" s="52">
        <v>285.0</v>
      </c>
      <c r="L3787" s="71">
        <v>1.0</v>
      </c>
      <c r="O3787" s="29"/>
    </row>
    <row r="3788">
      <c r="A3788" s="68" t="s">
        <v>1399</v>
      </c>
      <c r="B3788" s="69">
        <v>286.0</v>
      </c>
      <c r="C3788" s="70">
        <v>1.0</v>
      </c>
      <c r="D3788" s="52" t="s">
        <v>1400</v>
      </c>
      <c r="E3788" s="52">
        <v>286.0</v>
      </c>
      <c r="F3788" s="71">
        <v>1.0</v>
      </c>
      <c r="G3788" s="52" t="s">
        <v>1401</v>
      </c>
      <c r="H3788" s="52">
        <v>286.0</v>
      </c>
      <c r="I3788" s="71">
        <v>0.0</v>
      </c>
      <c r="J3788" s="52" t="s">
        <v>1402</v>
      </c>
      <c r="K3788" s="52">
        <v>286.0</v>
      </c>
      <c r="L3788" s="71">
        <v>1.0</v>
      </c>
      <c r="O3788" s="29"/>
    </row>
    <row r="3789">
      <c r="A3789" s="68" t="s">
        <v>1399</v>
      </c>
      <c r="B3789" s="69">
        <v>287.0</v>
      </c>
      <c r="C3789" s="70">
        <v>1.0</v>
      </c>
      <c r="D3789" s="52" t="s">
        <v>1400</v>
      </c>
      <c r="E3789" s="52">
        <v>287.0</v>
      </c>
      <c r="F3789" s="71">
        <v>0.95551724137931</v>
      </c>
      <c r="G3789" s="52" t="s">
        <v>1401</v>
      </c>
      <c r="H3789" s="52">
        <v>287.0</v>
      </c>
      <c r="I3789" s="71">
        <v>1.0</v>
      </c>
      <c r="J3789" s="52" t="s">
        <v>1402</v>
      </c>
      <c r="K3789" s="52">
        <v>287.0</v>
      </c>
      <c r="L3789" s="71">
        <v>1.0</v>
      </c>
      <c r="O3789" s="29"/>
    </row>
    <row r="3790">
      <c r="A3790" s="68" t="s">
        <v>1399</v>
      </c>
      <c r="B3790" s="69">
        <v>288.0</v>
      </c>
      <c r="C3790" s="70">
        <v>0.731724137931034</v>
      </c>
      <c r="D3790" s="52" t="s">
        <v>1400</v>
      </c>
      <c r="E3790" s="52">
        <v>288.0</v>
      </c>
      <c r="F3790" s="71">
        <v>1.0</v>
      </c>
      <c r="G3790" s="52" t="s">
        <v>1401</v>
      </c>
      <c r="H3790" s="52">
        <v>288.0</v>
      </c>
      <c r="I3790" s="71">
        <v>0.0</v>
      </c>
      <c r="J3790" s="52" t="s">
        <v>1402</v>
      </c>
      <c r="K3790" s="52">
        <v>288.0</v>
      </c>
      <c r="L3790" s="71">
        <v>0.999310344827586</v>
      </c>
      <c r="O3790" s="29"/>
    </row>
    <row r="3791">
      <c r="A3791" s="68" t="s">
        <v>1399</v>
      </c>
      <c r="B3791" s="69">
        <v>289.0</v>
      </c>
      <c r="C3791" s="70">
        <v>0.0</v>
      </c>
      <c r="D3791" s="52" t="s">
        <v>1400</v>
      </c>
      <c r="E3791" s="52">
        <v>289.0</v>
      </c>
      <c r="F3791" s="71">
        <v>1.0</v>
      </c>
      <c r="G3791" s="52" t="s">
        <v>1401</v>
      </c>
      <c r="H3791" s="52">
        <v>289.0</v>
      </c>
      <c r="I3791" s="71">
        <v>1.0</v>
      </c>
      <c r="J3791" s="52" t="s">
        <v>1402</v>
      </c>
      <c r="K3791" s="52">
        <v>289.0</v>
      </c>
      <c r="L3791" s="71">
        <v>1.0</v>
      </c>
      <c r="O3791" s="29"/>
    </row>
    <row r="3792">
      <c r="A3792" s="68" t="s">
        <v>1399</v>
      </c>
      <c r="B3792" s="69">
        <v>290.0</v>
      </c>
      <c r="C3792" s="70">
        <v>0.0</v>
      </c>
      <c r="D3792" s="52" t="s">
        <v>1400</v>
      </c>
      <c r="E3792" s="52">
        <v>290.0</v>
      </c>
      <c r="F3792" s="71">
        <v>1.0</v>
      </c>
      <c r="G3792" s="52" t="s">
        <v>1401</v>
      </c>
      <c r="H3792" s="52">
        <v>290.0</v>
      </c>
      <c r="I3792" s="71">
        <v>0.0</v>
      </c>
      <c r="J3792" s="52" t="s">
        <v>1402</v>
      </c>
      <c r="K3792" s="52">
        <v>290.0</v>
      </c>
      <c r="L3792" s="71">
        <v>1.0</v>
      </c>
      <c r="O3792" s="29"/>
    </row>
    <row r="3793">
      <c r="A3793" s="68" t="s">
        <v>1399</v>
      </c>
      <c r="B3793" s="69">
        <v>291.0</v>
      </c>
      <c r="C3793" s="70">
        <v>1.0</v>
      </c>
      <c r="D3793" s="52" t="s">
        <v>1400</v>
      </c>
      <c r="E3793" s="52">
        <v>291.0</v>
      </c>
      <c r="F3793" s="71">
        <v>1.0</v>
      </c>
      <c r="G3793" s="52" t="s">
        <v>1401</v>
      </c>
      <c r="H3793" s="52">
        <v>291.0</v>
      </c>
      <c r="I3793" s="71">
        <v>0.0</v>
      </c>
      <c r="J3793" s="52" t="s">
        <v>1402</v>
      </c>
      <c r="K3793" s="52">
        <v>291.0</v>
      </c>
      <c r="L3793" s="71">
        <v>1.0</v>
      </c>
      <c r="O3793" s="29"/>
    </row>
    <row r="3794">
      <c r="A3794" s="68" t="s">
        <v>1399</v>
      </c>
      <c r="B3794" s="69">
        <v>292.0</v>
      </c>
      <c r="C3794" s="70">
        <v>0.0</v>
      </c>
      <c r="D3794" s="52" t="s">
        <v>1400</v>
      </c>
      <c r="E3794" s="52">
        <v>292.0</v>
      </c>
      <c r="F3794" s="71">
        <v>1.0</v>
      </c>
      <c r="G3794" s="52" t="s">
        <v>1401</v>
      </c>
      <c r="H3794" s="52">
        <v>292.0</v>
      </c>
      <c r="I3794" s="71">
        <v>1.0</v>
      </c>
      <c r="J3794" s="52" t="s">
        <v>1402</v>
      </c>
      <c r="K3794" s="52">
        <v>292.0</v>
      </c>
      <c r="L3794" s="71">
        <v>0.992068965517241</v>
      </c>
      <c r="O3794" s="29"/>
    </row>
    <row r="3795">
      <c r="A3795" s="68" t="s">
        <v>1399</v>
      </c>
      <c r="B3795" s="69">
        <v>293.0</v>
      </c>
      <c r="C3795" s="70">
        <v>0.572068965517241</v>
      </c>
      <c r="D3795" s="52" t="s">
        <v>1400</v>
      </c>
      <c r="E3795" s="52">
        <v>293.0</v>
      </c>
      <c r="F3795" s="71">
        <v>1.0</v>
      </c>
      <c r="G3795" s="52" t="s">
        <v>1401</v>
      </c>
      <c r="H3795" s="52">
        <v>293.0</v>
      </c>
      <c r="I3795" s="71">
        <v>0.0</v>
      </c>
      <c r="J3795" s="52" t="s">
        <v>1402</v>
      </c>
      <c r="K3795" s="52">
        <v>293.0</v>
      </c>
      <c r="L3795" s="71">
        <v>1.0</v>
      </c>
      <c r="O3795" s="29"/>
    </row>
    <row r="3796">
      <c r="A3796" s="68" t="s">
        <v>1399</v>
      </c>
      <c r="B3796" s="69">
        <v>294.0</v>
      </c>
      <c r="C3796" s="70">
        <v>1.0</v>
      </c>
      <c r="D3796" s="52" t="s">
        <v>1400</v>
      </c>
      <c r="E3796" s="52">
        <v>294.0</v>
      </c>
      <c r="F3796" s="71">
        <v>1.0</v>
      </c>
      <c r="G3796" s="52" t="s">
        <v>1401</v>
      </c>
      <c r="H3796" s="52">
        <v>294.0</v>
      </c>
      <c r="I3796" s="71">
        <v>1.0</v>
      </c>
      <c r="J3796" s="52" t="s">
        <v>1402</v>
      </c>
      <c r="K3796" s="52">
        <v>294.0</v>
      </c>
      <c r="L3796" s="71">
        <v>1.0</v>
      </c>
      <c r="O3796" s="29"/>
    </row>
    <row r="3797">
      <c r="A3797" s="68" t="s">
        <v>1399</v>
      </c>
      <c r="B3797" s="69">
        <v>295.0</v>
      </c>
      <c r="C3797" s="70">
        <v>0.770689655172413</v>
      </c>
      <c r="D3797" s="52" t="s">
        <v>1400</v>
      </c>
      <c r="E3797" s="52">
        <v>295.0</v>
      </c>
      <c r="F3797" s="71">
        <v>1.0</v>
      </c>
      <c r="G3797" s="52" t="s">
        <v>1401</v>
      </c>
      <c r="H3797" s="52">
        <v>295.0</v>
      </c>
      <c r="I3797" s="71">
        <v>0.166896551724137</v>
      </c>
      <c r="J3797" s="52" t="s">
        <v>1402</v>
      </c>
      <c r="K3797" s="52">
        <v>295.0</v>
      </c>
      <c r="L3797" s="71">
        <v>1.0</v>
      </c>
      <c r="O3797" s="29"/>
    </row>
    <row r="3798">
      <c r="A3798" s="68" t="s">
        <v>1399</v>
      </c>
      <c r="B3798" s="69">
        <v>296.0</v>
      </c>
      <c r="C3798" s="70">
        <v>1.0</v>
      </c>
      <c r="D3798" s="52" t="s">
        <v>1400</v>
      </c>
      <c r="E3798" s="52">
        <v>296.0</v>
      </c>
      <c r="F3798" s="71">
        <v>1.0</v>
      </c>
      <c r="G3798" s="52" t="s">
        <v>1401</v>
      </c>
      <c r="H3798" s="52">
        <v>296.0</v>
      </c>
      <c r="I3798" s="71">
        <v>1.0</v>
      </c>
      <c r="J3798" s="52" t="s">
        <v>1402</v>
      </c>
      <c r="K3798" s="52">
        <v>296.0</v>
      </c>
      <c r="L3798" s="71">
        <v>0.999310344827586</v>
      </c>
      <c r="O3798" s="29"/>
    </row>
    <row r="3799">
      <c r="A3799" s="68" t="s">
        <v>1399</v>
      </c>
      <c r="B3799" s="69">
        <v>297.0</v>
      </c>
      <c r="C3799" s="70">
        <v>1.0</v>
      </c>
      <c r="D3799" s="52" t="s">
        <v>1400</v>
      </c>
      <c r="E3799" s="52">
        <v>297.0</v>
      </c>
      <c r="F3799" s="71">
        <v>1.0</v>
      </c>
      <c r="G3799" s="52" t="s">
        <v>1401</v>
      </c>
      <c r="H3799" s="52">
        <v>297.0</v>
      </c>
      <c r="I3799" s="71">
        <v>1.0</v>
      </c>
      <c r="J3799" s="52" t="s">
        <v>1402</v>
      </c>
      <c r="K3799" s="52">
        <v>297.0</v>
      </c>
      <c r="L3799" s="71">
        <v>1.0</v>
      </c>
      <c r="O3799" s="29"/>
    </row>
    <row r="3800">
      <c r="A3800" s="68" t="s">
        <v>1399</v>
      </c>
      <c r="B3800" s="69">
        <v>298.0</v>
      </c>
      <c r="C3800" s="70">
        <v>0.0</v>
      </c>
      <c r="D3800" s="52" t="s">
        <v>1400</v>
      </c>
      <c r="E3800" s="52">
        <v>298.0</v>
      </c>
      <c r="F3800" s="71">
        <v>0.965862068965517</v>
      </c>
      <c r="G3800" s="52" t="s">
        <v>1401</v>
      </c>
      <c r="H3800" s="52">
        <v>298.0</v>
      </c>
      <c r="I3800" s="71">
        <v>1.0</v>
      </c>
      <c r="J3800" s="52" t="s">
        <v>1402</v>
      </c>
      <c r="K3800" s="52">
        <v>298.0</v>
      </c>
      <c r="L3800" s="71">
        <v>1.0</v>
      </c>
      <c r="O3800" s="29"/>
    </row>
    <row r="3801">
      <c r="A3801" s="68" t="s">
        <v>1399</v>
      </c>
      <c r="B3801" s="69">
        <v>299.0</v>
      </c>
      <c r="C3801" s="70">
        <v>1.0</v>
      </c>
      <c r="D3801" s="52" t="s">
        <v>1400</v>
      </c>
      <c r="E3801" s="52">
        <v>299.0</v>
      </c>
      <c r="F3801" s="71">
        <v>0.0</v>
      </c>
      <c r="G3801" s="52" t="s">
        <v>1401</v>
      </c>
      <c r="H3801" s="52">
        <v>299.0</v>
      </c>
      <c r="I3801" s="71">
        <v>1.0</v>
      </c>
      <c r="J3801" s="52" t="s">
        <v>1402</v>
      </c>
      <c r="K3801" s="52">
        <v>299.0</v>
      </c>
      <c r="L3801" s="71">
        <v>1.0</v>
      </c>
      <c r="O3801" s="29"/>
    </row>
    <row r="3802">
      <c r="A3802" s="68" t="s">
        <v>1399</v>
      </c>
      <c r="B3802" s="69">
        <v>300.0</v>
      </c>
      <c r="C3802" s="70">
        <v>1.0</v>
      </c>
      <c r="D3802" s="52" t="s">
        <v>1400</v>
      </c>
      <c r="E3802" s="52">
        <v>300.0</v>
      </c>
      <c r="F3802" s="71">
        <v>0.992068965517241</v>
      </c>
      <c r="G3802" s="52" t="s">
        <v>1401</v>
      </c>
      <c r="H3802" s="52">
        <v>300.0</v>
      </c>
      <c r="I3802" s="71">
        <v>1.0</v>
      </c>
      <c r="J3802" s="52" t="s">
        <v>1402</v>
      </c>
      <c r="K3802" s="52">
        <v>300.0</v>
      </c>
      <c r="L3802" s="71">
        <v>1.0</v>
      </c>
      <c r="O3802" s="29"/>
    </row>
    <row r="3803">
      <c r="A3803" s="68" t="s">
        <v>1399</v>
      </c>
      <c r="B3803" s="69">
        <v>301.0</v>
      </c>
      <c r="C3803" s="70">
        <v>0.79103448275862</v>
      </c>
      <c r="D3803" s="52" t="s">
        <v>1400</v>
      </c>
      <c r="E3803" s="52">
        <v>301.0</v>
      </c>
      <c r="F3803" s="71">
        <v>1.0</v>
      </c>
      <c r="G3803" s="52" t="s">
        <v>1401</v>
      </c>
      <c r="H3803" s="52">
        <v>301.0</v>
      </c>
      <c r="I3803" s="71">
        <v>1.0</v>
      </c>
      <c r="J3803" s="52" t="s">
        <v>1402</v>
      </c>
      <c r="K3803" s="52">
        <v>301.0</v>
      </c>
      <c r="L3803" s="71">
        <v>1.0</v>
      </c>
      <c r="O3803" s="29"/>
    </row>
    <row r="3804">
      <c r="A3804" s="68" t="s">
        <v>1399</v>
      </c>
      <c r="B3804" s="69">
        <v>302.0</v>
      </c>
      <c r="C3804" s="70">
        <v>1.0</v>
      </c>
      <c r="D3804" s="52" t="s">
        <v>1400</v>
      </c>
      <c r="E3804" s="52">
        <v>302.0</v>
      </c>
      <c r="F3804" s="71">
        <v>1.0</v>
      </c>
      <c r="G3804" s="52" t="s">
        <v>1401</v>
      </c>
      <c r="H3804" s="52">
        <v>302.0</v>
      </c>
      <c r="I3804" s="71">
        <v>0.0</v>
      </c>
      <c r="J3804" s="52" t="s">
        <v>1402</v>
      </c>
      <c r="K3804" s="52">
        <v>302.0</v>
      </c>
      <c r="L3804" s="71">
        <v>1.0</v>
      </c>
      <c r="O3804" s="29"/>
    </row>
    <row r="3805">
      <c r="A3805" s="68" t="s">
        <v>1399</v>
      </c>
      <c r="B3805" s="69">
        <v>303.0</v>
      </c>
      <c r="C3805" s="70">
        <v>0.0</v>
      </c>
      <c r="D3805" s="52" t="s">
        <v>1400</v>
      </c>
      <c r="E3805" s="52">
        <v>303.0</v>
      </c>
      <c r="F3805" s="71">
        <v>0.0</v>
      </c>
      <c r="G3805" s="52" t="s">
        <v>1401</v>
      </c>
      <c r="H3805" s="52">
        <v>303.0</v>
      </c>
      <c r="I3805" s="71">
        <v>1.0</v>
      </c>
      <c r="J3805" s="52" t="s">
        <v>1402</v>
      </c>
      <c r="K3805" s="52">
        <v>303.0</v>
      </c>
      <c r="L3805" s="71">
        <v>1.0</v>
      </c>
      <c r="O3805" s="29"/>
    </row>
    <row r="3806">
      <c r="A3806" s="68" t="s">
        <v>1399</v>
      </c>
      <c r="B3806" s="69">
        <v>304.0</v>
      </c>
      <c r="C3806" s="70">
        <v>1.0</v>
      </c>
      <c r="D3806" s="52" t="s">
        <v>1400</v>
      </c>
      <c r="E3806" s="52">
        <v>304.0</v>
      </c>
      <c r="F3806" s="71">
        <v>0.996896551724137</v>
      </c>
      <c r="G3806" s="52" t="s">
        <v>1401</v>
      </c>
      <c r="H3806" s="52">
        <v>304.0</v>
      </c>
      <c r="I3806" s="71">
        <v>0.0</v>
      </c>
      <c r="J3806" s="52" t="s">
        <v>1402</v>
      </c>
      <c r="K3806" s="52">
        <v>304.0</v>
      </c>
      <c r="L3806" s="71">
        <v>1.0</v>
      </c>
      <c r="O3806" s="29"/>
    </row>
    <row r="3807">
      <c r="A3807" s="68" t="s">
        <v>1399</v>
      </c>
      <c r="B3807" s="69">
        <v>305.0</v>
      </c>
      <c r="C3807" s="70">
        <v>1.0</v>
      </c>
      <c r="D3807" s="52" t="s">
        <v>1400</v>
      </c>
      <c r="E3807" s="52">
        <v>305.0</v>
      </c>
      <c r="F3807" s="71">
        <v>1.0</v>
      </c>
      <c r="G3807" s="52" t="s">
        <v>1401</v>
      </c>
      <c r="H3807" s="52">
        <v>305.0</v>
      </c>
      <c r="I3807" s="71">
        <v>0.0</v>
      </c>
      <c r="J3807" s="52" t="s">
        <v>1402</v>
      </c>
      <c r="K3807" s="52">
        <v>305.0</v>
      </c>
      <c r="L3807" s="71">
        <v>0.877241379310344</v>
      </c>
      <c r="O3807" s="29"/>
    </row>
    <row r="3808">
      <c r="A3808" s="68" t="s">
        <v>1399</v>
      </c>
      <c r="B3808" s="69">
        <v>306.0</v>
      </c>
      <c r="C3808" s="70">
        <v>1.0</v>
      </c>
      <c r="D3808" s="52" t="s">
        <v>1400</v>
      </c>
      <c r="E3808" s="52">
        <v>306.0</v>
      </c>
      <c r="F3808" s="71">
        <v>1.0</v>
      </c>
      <c r="G3808" s="52" t="s">
        <v>1401</v>
      </c>
      <c r="H3808" s="52">
        <v>306.0</v>
      </c>
      <c r="I3808" s="71">
        <v>1.0</v>
      </c>
      <c r="J3808" s="52" t="s">
        <v>1402</v>
      </c>
      <c r="K3808" s="52">
        <v>306.0</v>
      </c>
      <c r="L3808" s="71">
        <v>1.0</v>
      </c>
      <c r="O3808" s="29"/>
    </row>
    <row r="3809">
      <c r="A3809" s="68" t="s">
        <v>1399</v>
      </c>
      <c r="B3809" s="69">
        <v>307.0</v>
      </c>
      <c r="C3809" s="70">
        <v>0.638620689655172</v>
      </c>
      <c r="D3809" s="52" t="s">
        <v>1400</v>
      </c>
      <c r="E3809" s="52">
        <v>307.0</v>
      </c>
      <c r="F3809" s="71">
        <v>0.0</v>
      </c>
      <c r="G3809" s="52" t="s">
        <v>1401</v>
      </c>
      <c r="H3809" s="52">
        <v>307.0</v>
      </c>
      <c r="I3809" s="71">
        <v>1.0</v>
      </c>
      <c r="J3809" s="52" t="s">
        <v>1402</v>
      </c>
      <c r="K3809" s="52">
        <v>307.0</v>
      </c>
      <c r="L3809" s="71">
        <v>1.0</v>
      </c>
      <c r="O3809" s="29"/>
    </row>
    <row r="3810">
      <c r="A3810" s="68" t="s">
        <v>1399</v>
      </c>
      <c r="B3810" s="69">
        <v>308.0</v>
      </c>
      <c r="C3810" s="70">
        <v>0.0</v>
      </c>
      <c r="D3810" s="52" t="s">
        <v>1400</v>
      </c>
      <c r="E3810" s="52">
        <v>308.0</v>
      </c>
      <c r="F3810" s="71">
        <v>0.976896551724137</v>
      </c>
      <c r="G3810" s="52" t="s">
        <v>1401</v>
      </c>
      <c r="H3810" s="52">
        <v>308.0</v>
      </c>
      <c r="I3810" s="71">
        <v>1.0</v>
      </c>
      <c r="J3810" s="52" t="s">
        <v>1402</v>
      </c>
      <c r="K3810" s="52">
        <v>308.0</v>
      </c>
      <c r="L3810" s="71">
        <v>0.888965517241379</v>
      </c>
      <c r="O3810" s="29"/>
    </row>
    <row r="3811">
      <c r="A3811" s="68" t="s">
        <v>1399</v>
      </c>
      <c r="B3811" s="69">
        <v>309.0</v>
      </c>
      <c r="C3811" s="70">
        <v>0.0</v>
      </c>
      <c r="D3811" s="52" t="s">
        <v>1400</v>
      </c>
      <c r="E3811" s="52">
        <v>309.0</v>
      </c>
      <c r="F3811" s="71">
        <v>1.0</v>
      </c>
      <c r="G3811" s="52" t="s">
        <v>1401</v>
      </c>
      <c r="H3811" s="52">
        <v>309.0</v>
      </c>
      <c r="I3811" s="71">
        <v>0.0</v>
      </c>
      <c r="J3811" s="52" t="s">
        <v>1402</v>
      </c>
      <c r="K3811" s="52">
        <v>309.0</v>
      </c>
      <c r="L3811" s="71">
        <v>1.0</v>
      </c>
      <c r="O3811" s="29"/>
    </row>
    <row r="3812">
      <c r="A3812" s="68" t="s">
        <v>1399</v>
      </c>
      <c r="B3812" s="69">
        <v>310.0</v>
      </c>
      <c r="C3812" s="70">
        <v>1.0</v>
      </c>
      <c r="D3812" s="52" t="s">
        <v>1400</v>
      </c>
      <c r="E3812" s="52">
        <v>310.0</v>
      </c>
      <c r="F3812" s="71">
        <v>1.0</v>
      </c>
      <c r="G3812" s="52" t="s">
        <v>1401</v>
      </c>
      <c r="H3812" s="52">
        <v>310.0</v>
      </c>
      <c r="I3812" s="71">
        <v>1.0</v>
      </c>
      <c r="J3812" s="52" t="s">
        <v>1402</v>
      </c>
      <c r="K3812" s="52">
        <v>310.0</v>
      </c>
      <c r="L3812" s="71">
        <v>1.0</v>
      </c>
      <c r="O3812" s="29"/>
    </row>
    <row r="3813">
      <c r="A3813" s="68" t="s">
        <v>1399</v>
      </c>
      <c r="B3813" s="69">
        <v>311.0</v>
      </c>
      <c r="C3813" s="70">
        <v>0.0</v>
      </c>
      <c r="D3813" s="52" t="s">
        <v>1400</v>
      </c>
      <c r="E3813" s="52">
        <v>311.0</v>
      </c>
      <c r="F3813" s="71">
        <v>1.0</v>
      </c>
      <c r="G3813" s="52" t="s">
        <v>1401</v>
      </c>
      <c r="H3813" s="52">
        <v>311.0</v>
      </c>
      <c r="I3813" s="71">
        <v>1.0</v>
      </c>
      <c r="J3813" s="52" t="s">
        <v>1402</v>
      </c>
      <c r="K3813" s="52">
        <v>311.0</v>
      </c>
      <c r="L3813" s="71">
        <v>1.0</v>
      </c>
      <c r="O3813" s="29"/>
    </row>
    <row r="3814">
      <c r="A3814" s="68" t="s">
        <v>1399</v>
      </c>
      <c r="B3814" s="69">
        <v>312.0</v>
      </c>
      <c r="C3814" s="70">
        <v>1.0</v>
      </c>
      <c r="D3814" s="52" t="s">
        <v>1400</v>
      </c>
      <c r="E3814" s="52">
        <v>312.0</v>
      </c>
      <c r="F3814" s="71">
        <v>1.0</v>
      </c>
      <c r="G3814" s="52" t="s">
        <v>1401</v>
      </c>
      <c r="H3814" s="52">
        <v>312.0</v>
      </c>
      <c r="I3814" s="71">
        <v>1.0</v>
      </c>
      <c r="J3814" s="52" t="s">
        <v>1402</v>
      </c>
      <c r="K3814" s="52">
        <v>312.0</v>
      </c>
      <c r="L3814" s="71">
        <v>0.986206896551724</v>
      </c>
      <c r="O3814" s="29"/>
    </row>
    <row r="3815">
      <c r="A3815" s="68" t="s">
        <v>1399</v>
      </c>
      <c r="B3815" s="69">
        <v>313.0</v>
      </c>
      <c r="C3815" s="70">
        <v>1.0</v>
      </c>
      <c r="D3815" s="52" t="s">
        <v>1400</v>
      </c>
      <c r="E3815" s="52">
        <v>313.0</v>
      </c>
      <c r="F3815" s="71">
        <v>1.0</v>
      </c>
      <c r="G3815" s="52" t="s">
        <v>1401</v>
      </c>
      <c r="H3815" s="52">
        <v>313.0</v>
      </c>
      <c r="I3815" s="71">
        <v>1.0</v>
      </c>
      <c r="J3815" s="52" t="s">
        <v>1402</v>
      </c>
      <c r="K3815" s="52">
        <v>313.0</v>
      </c>
      <c r="L3815" s="71">
        <v>0.976206896551724</v>
      </c>
      <c r="O3815" s="29"/>
    </row>
    <row r="3816">
      <c r="A3816" s="68" t="s">
        <v>1399</v>
      </c>
      <c r="B3816" s="69">
        <v>314.0</v>
      </c>
      <c r="C3816" s="70">
        <v>0.00379310344827586</v>
      </c>
      <c r="D3816" s="52" t="s">
        <v>1400</v>
      </c>
      <c r="E3816" s="52">
        <v>314.0</v>
      </c>
      <c r="F3816" s="71">
        <v>1.0</v>
      </c>
      <c r="G3816" s="52" t="s">
        <v>1401</v>
      </c>
      <c r="H3816" s="52">
        <v>314.0</v>
      </c>
      <c r="I3816" s="71">
        <v>0.0</v>
      </c>
      <c r="J3816" s="52" t="s">
        <v>1402</v>
      </c>
      <c r="K3816" s="52">
        <v>314.0</v>
      </c>
      <c r="L3816" s="71">
        <v>1.0</v>
      </c>
      <c r="O3816" s="29"/>
    </row>
    <row r="3817">
      <c r="A3817" s="68" t="s">
        <v>1399</v>
      </c>
      <c r="B3817" s="69">
        <v>315.0</v>
      </c>
      <c r="C3817" s="70">
        <v>0.0</v>
      </c>
      <c r="D3817" s="52" t="s">
        <v>1400</v>
      </c>
      <c r="E3817" s="52">
        <v>315.0</v>
      </c>
      <c r="F3817" s="71">
        <v>0.671724137931034</v>
      </c>
      <c r="G3817" s="52" t="s">
        <v>1401</v>
      </c>
      <c r="H3817" s="52">
        <v>315.0</v>
      </c>
      <c r="I3817" s="71">
        <v>1.0</v>
      </c>
      <c r="J3817" s="52" t="s">
        <v>1402</v>
      </c>
      <c r="K3817" s="52">
        <v>315.0</v>
      </c>
      <c r="L3817" s="71">
        <v>1.0</v>
      </c>
      <c r="O3817" s="29"/>
    </row>
    <row r="3818">
      <c r="A3818" s="68" t="s">
        <v>1399</v>
      </c>
      <c r="B3818" s="69">
        <v>316.0</v>
      </c>
      <c r="C3818" s="70">
        <v>1.0</v>
      </c>
      <c r="D3818" s="52" t="s">
        <v>1400</v>
      </c>
      <c r="E3818" s="52">
        <v>316.0</v>
      </c>
      <c r="F3818" s="71">
        <v>1.0</v>
      </c>
      <c r="G3818" s="52" t="s">
        <v>1401</v>
      </c>
      <c r="H3818" s="52">
        <v>316.0</v>
      </c>
      <c r="I3818" s="71">
        <v>1.0</v>
      </c>
      <c r="J3818" s="52" t="s">
        <v>1402</v>
      </c>
      <c r="K3818" s="52">
        <v>316.0</v>
      </c>
      <c r="L3818" s="71">
        <v>1.0</v>
      </c>
      <c r="O3818" s="29"/>
    </row>
    <row r="3819">
      <c r="A3819" s="68" t="s">
        <v>1399</v>
      </c>
      <c r="B3819" s="69">
        <v>317.0</v>
      </c>
      <c r="C3819" s="70">
        <v>1.0</v>
      </c>
      <c r="D3819" s="52" t="s">
        <v>1400</v>
      </c>
      <c r="E3819" s="52">
        <v>317.0</v>
      </c>
      <c r="F3819" s="71">
        <v>0.99</v>
      </c>
      <c r="G3819" s="52" t="s">
        <v>1401</v>
      </c>
      <c r="H3819" s="52">
        <v>317.0</v>
      </c>
      <c r="I3819" s="71">
        <v>0.0</v>
      </c>
      <c r="J3819" s="52" t="s">
        <v>1402</v>
      </c>
      <c r="K3819" s="52">
        <v>317.0</v>
      </c>
      <c r="L3819" s="71">
        <v>1.0</v>
      </c>
      <c r="O3819" s="29"/>
    </row>
    <row r="3820">
      <c r="A3820" s="68" t="s">
        <v>1399</v>
      </c>
      <c r="B3820" s="69">
        <v>318.0</v>
      </c>
      <c r="C3820" s="70">
        <v>1.0</v>
      </c>
      <c r="D3820" s="52" t="s">
        <v>1400</v>
      </c>
      <c r="E3820" s="52">
        <v>318.0</v>
      </c>
      <c r="F3820" s="71">
        <v>1.0</v>
      </c>
      <c r="G3820" s="52" t="s">
        <v>1401</v>
      </c>
      <c r="H3820" s="52">
        <v>318.0</v>
      </c>
      <c r="I3820" s="71">
        <v>1.0</v>
      </c>
      <c r="J3820" s="52" t="s">
        <v>1402</v>
      </c>
      <c r="K3820" s="52">
        <v>318.0</v>
      </c>
      <c r="L3820" s="71">
        <v>1.0</v>
      </c>
      <c r="O3820" s="29"/>
    </row>
    <row r="3821">
      <c r="A3821" s="68" t="s">
        <v>1399</v>
      </c>
      <c r="B3821" s="69">
        <v>319.0</v>
      </c>
      <c r="C3821" s="70">
        <v>1.0</v>
      </c>
      <c r="D3821" s="52" t="s">
        <v>1400</v>
      </c>
      <c r="E3821" s="52">
        <v>319.0</v>
      </c>
      <c r="F3821" s="71">
        <v>0.982413793103448</v>
      </c>
      <c r="G3821" s="52" t="s">
        <v>1401</v>
      </c>
      <c r="H3821" s="52">
        <v>319.0</v>
      </c>
      <c r="I3821" s="71">
        <v>1.0</v>
      </c>
      <c r="J3821" s="52" t="s">
        <v>1402</v>
      </c>
      <c r="K3821" s="52">
        <v>319.0</v>
      </c>
      <c r="L3821" s="71">
        <v>1.0</v>
      </c>
      <c r="O3821" s="29"/>
    </row>
    <row r="3822">
      <c r="A3822" s="68" t="s">
        <v>1399</v>
      </c>
      <c r="B3822" s="69">
        <v>320.0</v>
      </c>
      <c r="C3822" s="70">
        <v>1.0</v>
      </c>
      <c r="D3822" s="52" t="s">
        <v>1400</v>
      </c>
      <c r="E3822" s="52">
        <v>320.0</v>
      </c>
      <c r="F3822" s="71">
        <v>1.0</v>
      </c>
      <c r="G3822" s="52" t="s">
        <v>1401</v>
      </c>
      <c r="H3822" s="52">
        <v>320.0</v>
      </c>
      <c r="I3822" s="71">
        <v>0.0</v>
      </c>
      <c r="J3822" s="52" t="s">
        <v>1402</v>
      </c>
      <c r="K3822" s="52">
        <v>320.0</v>
      </c>
      <c r="L3822" s="71">
        <v>1.0</v>
      </c>
      <c r="O3822" s="29"/>
    </row>
    <row r="3823">
      <c r="A3823" s="68" t="s">
        <v>1399</v>
      </c>
      <c r="B3823" s="69">
        <v>321.0</v>
      </c>
      <c r="C3823" s="70">
        <v>1.0</v>
      </c>
      <c r="D3823" s="52" t="s">
        <v>1400</v>
      </c>
      <c r="E3823" s="52">
        <v>321.0</v>
      </c>
      <c r="F3823" s="71">
        <v>1.0</v>
      </c>
      <c r="G3823" s="52" t="s">
        <v>1401</v>
      </c>
      <c r="H3823" s="52">
        <v>321.0</v>
      </c>
      <c r="I3823" s="71">
        <v>1.0</v>
      </c>
      <c r="J3823" s="52" t="s">
        <v>1402</v>
      </c>
      <c r="K3823" s="52">
        <v>321.0</v>
      </c>
      <c r="L3823" s="71">
        <v>1.0</v>
      </c>
      <c r="O3823" s="29"/>
    </row>
    <row r="3824">
      <c r="A3824" s="68" t="s">
        <v>1399</v>
      </c>
      <c r="B3824" s="69">
        <v>322.0</v>
      </c>
      <c r="C3824" s="70">
        <v>0.764482758620689</v>
      </c>
      <c r="D3824" s="52" t="s">
        <v>1400</v>
      </c>
      <c r="E3824" s="52">
        <v>322.0</v>
      </c>
      <c r="F3824" s="71">
        <v>1.0</v>
      </c>
      <c r="G3824" s="52" t="s">
        <v>1401</v>
      </c>
      <c r="H3824" s="52">
        <v>322.0</v>
      </c>
      <c r="I3824" s="71">
        <v>0.0</v>
      </c>
      <c r="J3824" s="52" t="s">
        <v>1402</v>
      </c>
      <c r="K3824" s="52">
        <v>322.0</v>
      </c>
      <c r="L3824" s="71">
        <v>0.992758620689655</v>
      </c>
      <c r="O3824" s="29"/>
    </row>
    <row r="3825">
      <c r="A3825" s="68" t="s">
        <v>1399</v>
      </c>
      <c r="B3825" s="69">
        <v>323.0</v>
      </c>
      <c r="C3825" s="70">
        <v>0.85103448275862</v>
      </c>
      <c r="D3825" s="52" t="s">
        <v>1400</v>
      </c>
      <c r="E3825" s="52">
        <v>323.0</v>
      </c>
      <c r="F3825" s="71">
        <v>1.0</v>
      </c>
      <c r="G3825" s="52" t="s">
        <v>1401</v>
      </c>
      <c r="H3825" s="52">
        <v>323.0</v>
      </c>
      <c r="I3825" s="71">
        <v>1.0</v>
      </c>
      <c r="J3825" s="52" t="s">
        <v>1402</v>
      </c>
      <c r="K3825" s="52">
        <v>323.0</v>
      </c>
      <c r="L3825" s="71">
        <v>1.0</v>
      </c>
      <c r="O3825" s="29"/>
    </row>
    <row r="3826">
      <c r="A3826" s="68" t="s">
        <v>1399</v>
      </c>
      <c r="B3826" s="69">
        <v>324.0</v>
      </c>
      <c r="C3826" s="70">
        <v>1.0</v>
      </c>
      <c r="D3826" s="52" t="s">
        <v>1400</v>
      </c>
      <c r="E3826" s="52">
        <v>324.0</v>
      </c>
      <c r="F3826" s="71">
        <v>0.999310344827586</v>
      </c>
      <c r="G3826" s="52" t="s">
        <v>1401</v>
      </c>
      <c r="H3826" s="52">
        <v>324.0</v>
      </c>
      <c r="I3826" s="71">
        <v>1.0</v>
      </c>
      <c r="J3826" s="52" t="s">
        <v>1402</v>
      </c>
      <c r="K3826" s="52">
        <v>324.0</v>
      </c>
      <c r="L3826" s="71">
        <v>1.0</v>
      </c>
      <c r="O3826" s="29"/>
    </row>
    <row r="3827">
      <c r="A3827" s="68" t="s">
        <v>1399</v>
      </c>
      <c r="B3827" s="69">
        <v>325.0</v>
      </c>
      <c r="C3827" s="70">
        <v>1.0</v>
      </c>
      <c r="D3827" s="52" t="s">
        <v>1400</v>
      </c>
      <c r="E3827" s="52">
        <v>325.0</v>
      </c>
      <c r="F3827" s="71">
        <v>1.0</v>
      </c>
      <c r="G3827" s="52" t="s">
        <v>1401</v>
      </c>
      <c r="H3827" s="52">
        <v>325.0</v>
      </c>
      <c r="I3827" s="71">
        <v>1.0</v>
      </c>
      <c r="J3827" s="52" t="s">
        <v>1402</v>
      </c>
      <c r="K3827" s="52">
        <v>325.0</v>
      </c>
      <c r="L3827" s="71">
        <v>0.910689655172413</v>
      </c>
      <c r="O3827" s="29"/>
    </row>
    <row r="3828">
      <c r="A3828" s="68" t="s">
        <v>1399</v>
      </c>
      <c r="B3828" s="69">
        <v>326.0</v>
      </c>
      <c r="C3828" s="70">
        <v>0.0</v>
      </c>
      <c r="D3828" s="52" t="s">
        <v>1400</v>
      </c>
      <c r="E3828" s="52">
        <v>326.0</v>
      </c>
      <c r="F3828" s="71">
        <v>1.0</v>
      </c>
      <c r="G3828" s="52" t="s">
        <v>1401</v>
      </c>
      <c r="H3828" s="52">
        <v>326.0</v>
      </c>
      <c r="I3828" s="71">
        <v>0.0</v>
      </c>
      <c r="J3828" s="52" t="s">
        <v>1402</v>
      </c>
      <c r="K3828" s="52">
        <v>326.0</v>
      </c>
      <c r="L3828" s="71">
        <v>0.990689655172413</v>
      </c>
      <c r="O3828" s="29"/>
    </row>
    <row r="3829">
      <c r="A3829" s="68" t="s">
        <v>1399</v>
      </c>
      <c r="B3829" s="69">
        <v>327.0</v>
      </c>
      <c r="C3829" s="70">
        <v>1.0</v>
      </c>
      <c r="D3829" s="52" t="s">
        <v>1400</v>
      </c>
      <c r="E3829" s="52">
        <v>327.0</v>
      </c>
      <c r="F3829" s="71">
        <v>1.0</v>
      </c>
      <c r="G3829" s="52" t="s">
        <v>1401</v>
      </c>
      <c r="H3829" s="52">
        <v>327.0</v>
      </c>
      <c r="I3829" s="71">
        <v>1.0</v>
      </c>
      <c r="J3829" s="52" t="s">
        <v>1402</v>
      </c>
      <c r="K3829" s="52">
        <v>327.0</v>
      </c>
      <c r="L3829" s="71">
        <v>0.997586206896551</v>
      </c>
      <c r="O3829" s="29"/>
    </row>
    <row r="3830">
      <c r="A3830" s="68" t="s">
        <v>1399</v>
      </c>
      <c r="B3830" s="69">
        <v>328.0</v>
      </c>
      <c r="C3830" s="70">
        <v>0.0</v>
      </c>
      <c r="D3830" s="52" t="s">
        <v>1400</v>
      </c>
      <c r="E3830" s="52">
        <v>328.0</v>
      </c>
      <c r="F3830" s="71">
        <v>1.0</v>
      </c>
      <c r="G3830" s="52" t="s">
        <v>1401</v>
      </c>
      <c r="H3830" s="52">
        <v>328.0</v>
      </c>
      <c r="I3830" s="71">
        <v>0.0</v>
      </c>
      <c r="J3830" s="52" t="s">
        <v>1402</v>
      </c>
      <c r="K3830" s="52">
        <v>328.0</v>
      </c>
      <c r="L3830" s="71">
        <v>1.0</v>
      </c>
      <c r="O3830" s="29"/>
    </row>
    <row r="3831">
      <c r="A3831" s="68" t="s">
        <v>1399</v>
      </c>
      <c r="B3831" s="69">
        <v>329.0</v>
      </c>
      <c r="C3831" s="70">
        <v>0.0</v>
      </c>
      <c r="D3831" s="52" t="s">
        <v>1400</v>
      </c>
      <c r="E3831" s="52">
        <v>329.0</v>
      </c>
      <c r="F3831" s="71">
        <v>1.0</v>
      </c>
      <c r="G3831" s="52" t="s">
        <v>1401</v>
      </c>
      <c r="H3831" s="52">
        <v>329.0</v>
      </c>
      <c r="I3831" s="71">
        <v>0.0</v>
      </c>
      <c r="J3831" s="52" t="s">
        <v>1402</v>
      </c>
      <c r="K3831" s="52">
        <v>329.0</v>
      </c>
      <c r="L3831" s="71">
        <v>1.0</v>
      </c>
      <c r="O3831" s="29"/>
    </row>
    <row r="3832">
      <c r="A3832" s="68" t="s">
        <v>1399</v>
      </c>
      <c r="B3832" s="69">
        <v>330.0</v>
      </c>
      <c r="C3832" s="70">
        <v>0.0</v>
      </c>
      <c r="D3832" s="52" t="s">
        <v>1400</v>
      </c>
      <c r="E3832" s="52">
        <v>330.0</v>
      </c>
      <c r="F3832" s="71">
        <v>1.0</v>
      </c>
      <c r="G3832" s="52" t="s">
        <v>1401</v>
      </c>
      <c r="H3832" s="52">
        <v>330.0</v>
      </c>
      <c r="I3832" s="71">
        <v>1.0</v>
      </c>
      <c r="J3832" s="52" t="s">
        <v>1402</v>
      </c>
      <c r="K3832" s="52">
        <v>330.0</v>
      </c>
      <c r="L3832" s="71">
        <v>1.0</v>
      </c>
      <c r="O3832" s="29"/>
    </row>
    <row r="3833">
      <c r="A3833" s="68" t="s">
        <v>1399</v>
      </c>
      <c r="B3833" s="69">
        <v>331.0</v>
      </c>
      <c r="C3833" s="70">
        <v>1.0</v>
      </c>
      <c r="D3833" s="52" t="s">
        <v>1400</v>
      </c>
      <c r="E3833" s="52">
        <v>331.0</v>
      </c>
      <c r="F3833" s="71">
        <v>1.0</v>
      </c>
      <c r="G3833" s="52" t="s">
        <v>1401</v>
      </c>
      <c r="H3833" s="52">
        <v>331.0</v>
      </c>
      <c r="I3833" s="71">
        <v>1.0</v>
      </c>
      <c r="J3833" s="52" t="s">
        <v>1402</v>
      </c>
      <c r="K3833" s="52">
        <v>331.0</v>
      </c>
      <c r="L3833" s="71">
        <v>1.0</v>
      </c>
      <c r="O3833" s="29"/>
    </row>
    <row r="3834">
      <c r="A3834" s="68" t="s">
        <v>1399</v>
      </c>
      <c r="B3834" s="69">
        <v>332.0</v>
      </c>
      <c r="C3834" s="70">
        <v>1.0</v>
      </c>
      <c r="D3834" s="52" t="s">
        <v>1400</v>
      </c>
      <c r="E3834" s="52">
        <v>332.0</v>
      </c>
      <c r="F3834" s="71">
        <v>0.0</v>
      </c>
      <c r="G3834" s="52" t="s">
        <v>1401</v>
      </c>
      <c r="H3834" s="52">
        <v>332.0</v>
      </c>
      <c r="I3834" s="71">
        <v>0.0</v>
      </c>
      <c r="J3834" s="52" t="s">
        <v>1402</v>
      </c>
      <c r="K3834" s="52">
        <v>332.0</v>
      </c>
      <c r="L3834" s="71">
        <v>1.0</v>
      </c>
      <c r="O3834" s="29"/>
    </row>
    <row r="3835">
      <c r="A3835" s="68" t="s">
        <v>1399</v>
      </c>
      <c r="B3835" s="69">
        <v>333.0</v>
      </c>
      <c r="C3835" s="70">
        <v>0.0</v>
      </c>
      <c r="D3835" s="52" t="s">
        <v>1400</v>
      </c>
      <c r="E3835" s="52">
        <v>333.0</v>
      </c>
      <c r="F3835" s="71">
        <v>1.0</v>
      </c>
      <c r="G3835" s="52" t="s">
        <v>1401</v>
      </c>
      <c r="H3835" s="52">
        <v>333.0</v>
      </c>
      <c r="I3835" s="71">
        <v>0.0</v>
      </c>
      <c r="J3835" s="52" t="s">
        <v>1402</v>
      </c>
      <c r="K3835" s="52">
        <v>333.0</v>
      </c>
      <c r="L3835" s="71">
        <v>1.0</v>
      </c>
      <c r="O3835" s="29"/>
    </row>
    <row r="3836">
      <c r="A3836" s="68" t="s">
        <v>1399</v>
      </c>
      <c r="B3836" s="69">
        <v>334.0</v>
      </c>
      <c r="C3836" s="70">
        <v>0.0</v>
      </c>
      <c r="D3836" s="52" t="s">
        <v>1400</v>
      </c>
      <c r="E3836" s="52">
        <v>334.0</v>
      </c>
      <c r="F3836" s="71">
        <v>1.0</v>
      </c>
      <c r="G3836" s="52" t="s">
        <v>1401</v>
      </c>
      <c r="H3836" s="52">
        <v>334.0</v>
      </c>
      <c r="I3836" s="71">
        <v>1.0</v>
      </c>
      <c r="J3836" s="52" t="s">
        <v>1402</v>
      </c>
      <c r="K3836" s="52">
        <v>334.0</v>
      </c>
      <c r="L3836" s="71">
        <v>1.0</v>
      </c>
      <c r="O3836" s="29"/>
    </row>
    <row r="3837">
      <c r="A3837" s="68" t="s">
        <v>1399</v>
      </c>
      <c r="B3837" s="69">
        <v>335.0</v>
      </c>
      <c r="C3837" s="70">
        <v>0.852413793103448</v>
      </c>
      <c r="D3837" s="52" t="s">
        <v>1400</v>
      </c>
      <c r="E3837" s="52">
        <v>335.0</v>
      </c>
      <c r="F3837" s="71">
        <v>1.0</v>
      </c>
      <c r="G3837" s="52" t="s">
        <v>1401</v>
      </c>
      <c r="H3837" s="52">
        <v>335.0</v>
      </c>
      <c r="I3837" s="71">
        <v>1.0</v>
      </c>
      <c r="J3837" s="52" t="s">
        <v>1402</v>
      </c>
      <c r="K3837" s="52">
        <v>335.0</v>
      </c>
      <c r="L3837" s="71">
        <v>1.0</v>
      </c>
      <c r="O3837" s="29"/>
    </row>
    <row r="3838">
      <c r="A3838" s="68" t="s">
        <v>1399</v>
      </c>
      <c r="B3838" s="69">
        <v>336.0</v>
      </c>
      <c r="C3838" s="70">
        <v>0.760344827586206</v>
      </c>
      <c r="D3838" s="52" t="s">
        <v>1400</v>
      </c>
      <c r="E3838" s="52">
        <v>336.0</v>
      </c>
      <c r="F3838" s="71">
        <v>0.974827586206896</v>
      </c>
      <c r="G3838" s="52" t="s">
        <v>1401</v>
      </c>
      <c r="H3838" s="52">
        <v>336.0</v>
      </c>
      <c r="I3838" s="71">
        <v>1.0</v>
      </c>
      <c r="J3838" s="52" t="s">
        <v>1402</v>
      </c>
      <c r="K3838" s="52">
        <v>336.0</v>
      </c>
      <c r="L3838" s="71">
        <v>1.0</v>
      </c>
      <c r="O3838" s="29"/>
    </row>
    <row r="3839">
      <c r="A3839" s="68" t="s">
        <v>1399</v>
      </c>
      <c r="B3839" s="69">
        <v>337.0</v>
      </c>
      <c r="C3839" s="70">
        <v>0.0</v>
      </c>
      <c r="D3839" s="52" t="s">
        <v>1400</v>
      </c>
      <c r="E3839" s="52">
        <v>337.0</v>
      </c>
      <c r="F3839" s="71">
        <v>1.0</v>
      </c>
      <c r="G3839" s="52" t="s">
        <v>1401</v>
      </c>
      <c r="H3839" s="52">
        <v>337.0</v>
      </c>
      <c r="I3839" s="71">
        <v>1.0</v>
      </c>
      <c r="J3839" s="52" t="s">
        <v>1402</v>
      </c>
      <c r="K3839" s="52">
        <v>337.0</v>
      </c>
      <c r="L3839" s="71">
        <v>0.999655172413793</v>
      </c>
      <c r="O3839" s="29"/>
    </row>
    <row r="3840">
      <c r="A3840" s="68" t="s">
        <v>1399</v>
      </c>
      <c r="B3840" s="69">
        <v>338.0</v>
      </c>
      <c r="C3840" s="70">
        <v>0.0</v>
      </c>
      <c r="D3840" s="52" t="s">
        <v>1400</v>
      </c>
      <c r="E3840" s="52">
        <v>338.0</v>
      </c>
      <c r="F3840" s="71">
        <v>0.371724137931034</v>
      </c>
      <c r="G3840" s="52" t="s">
        <v>1401</v>
      </c>
      <c r="H3840" s="52">
        <v>338.0</v>
      </c>
      <c r="I3840" s="71">
        <v>1.0</v>
      </c>
      <c r="J3840" s="52" t="s">
        <v>1402</v>
      </c>
      <c r="K3840" s="52">
        <v>338.0</v>
      </c>
      <c r="L3840" s="71">
        <v>0.979310344827586</v>
      </c>
      <c r="O3840" s="29"/>
    </row>
    <row r="3841">
      <c r="A3841" s="68" t="s">
        <v>1399</v>
      </c>
      <c r="B3841" s="69">
        <v>339.0</v>
      </c>
      <c r="C3841" s="70">
        <v>1.0</v>
      </c>
      <c r="D3841" s="52" t="s">
        <v>1400</v>
      </c>
      <c r="E3841" s="52">
        <v>339.0</v>
      </c>
      <c r="F3841" s="71">
        <v>0.544827586206896</v>
      </c>
      <c r="G3841" s="52" t="s">
        <v>1401</v>
      </c>
      <c r="H3841" s="52">
        <v>339.0</v>
      </c>
      <c r="I3841" s="71">
        <v>1.0</v>
      </c>
      <c r="J3841" s="52" t="s">
        <v>1402</v>
      </c>
      <c r="K3841" s="52">
        <v>339.0</v>
      </c>
      <c r="L3841" s="71">
        <v>1.0</v>
      </c>
      <c r="O3841" s="29"/>
    </row>
    <row r="3842">
      <c r="A3842" s="68" t="s">
        <v>1399</v>
      </c>
      <c r="B3842" s="69">
        <v>340.0</v>
      </c>
      <c r="C3842" s="70">
        <v>1.0</v>
      </c>
      <c r="D3842" s="52" t="s">
        <v>1400</v>
      </c>
      <c r="E3842" s="52">
        <v>340.0</v>
      </c>
      <c r="F3842" s="71">
        <v>1.0</v>
      </c>
      <c r="G3842" s="52" t="s">
        <v>1401</v>
      </c>
      <c r="H3842" s="52">
        <v>340.0</v>
      </c>
      <c r="I3842" s="71">
        <v>0.0</v>
      </c>
      <c r="J3842" s="52" t="s">
        <v>1402</v>
      </c>
      <c r="K3842" s="52">
        <v>340.0</v>
      </c>
      <c r="L3842" s="71">
        <v>1.0</v>
      </c>
      <c r="O3842" s="29"/>
    </row>
    <row r="3843">
      <c r="A3843" s="68" t="s">
        <v>1399</v>
      </c>
      <c r="B3843" s="69">
        <v>341.0</v>
      </c>
      <c r="C3843" s="70">
        <v>1.0</v>
      </c>
      <c r="D3843" s="52" t="s">
        <v>1400</v>
      </c>
      <c r="E3843" s="52">
        <v>341.0</v>
      </c>
      <c r="F3843" s="71">
        <v>1.0</v>
      </c>
      <c r="G3843" s="52" t="s">
        <v>1401</v>
      </c>
      <c r="H3843" s="52">
        <v>341.0</v>
      </c>
      <c r="I3843" s="71">
        <v>1.0</v>
      </c>
      <c r="J3843" s="52" t="s">
        <v>1402</v>
      </c>
      <c r="K3843" s="52">
        <v>341.0</v>
      </c>
      <c r="L3843" s="71">
        <v>1.0</v>
      </c>
      <c r="O3843" s="29"/>
    </row>
    <row r="3844">
      <c r="A3844" s="68" t="s">
        <v>1399</v>
      </c>
      <c r="B3844" s="69">
        <v>342.0</v>
      </c>
      <c r="C3844" s="70">
        <v>0.0</v>
      </c>
      <c r="D3844" s="52" t="s">
        <v>1400</v>
      </c>
      <c r="E3844" s="52">
        <v>342.0</v>
      </c>
      <c r="F3844" s="71">
        <v>0.989310344827586</v>
      </c>
      <c r="G3844" s="52" t="s">
        <v>1401</v>
      </c>
      <c r="H3844" s="52">
        <v>342.0</v>
      </c>
      <c r="I3844" s="71">
        <v>0.0</v>
      </c>
      <c r="J3844" s="52" t="s">
        <v>1402</v>
      </c>
      <c r="K3844" s="52">
        <v>342.0</v>
      </c>
      <c r="L3844" s="71">
        <v>1.0</v>
      </c>
      <c r="O3844" s="29"/>
    </row>
    <row r="3845">
      <c r="A3845" s="68" t="s">
        <v>1399</v>
      </c>
      <c r="B3845" s="69">
        <v>343.0</v>
      </c>
      <c r="C3845" s="70">
        <v>0.0</v>
      </c>
      <c r="D3845" s="52" t="s">
        <v>1400</v>
      </c>
      <c r="E3845" s="52">
        <v>343.0</v>
      </c>
      <c r="F3845" s="71">
        <v>1.0</v>
      </c>
      <c r="G3845" s="52" t="s">
        <v>1401</v>
      </c>
      <c r="H3845" s="52">
        <v>343.0</v>
      </c>
      <c r="I3845" s="71">
        <v>1.0</v>
      </c>
      <c r="J3845" s="52" t="s">
        <v>1402</v>
      </c>
      <c r="K3845" s="52">
        <v>343.0</v>
      </c>
      <c r="L3845" s="71">
        <v>1.0</v>
      </c>
      <c r="O3845" s="29"/>
    </row>
    <row r="3846">
      <c r="A3846" s="68" t="s">
        <v>1399</v>
      </c>
      <c r="B3846" s="69">
        <v>344.0</v>
      </c>
      <c r="C3846" s="70">
        <v>1.0</v>
      </c>
      <c r="D3846" s="52" t="s">
        <v>1400</v>
      </c>
      <c r="E3846" s="52">
        <v>344.0</v>
      </c>
      <c r="F3846" s="71">
        <v>1.0</v>
      </c>
      <c r="G3846" s="52" t="s">
        <v>1401</v>
      </c>
      <c r="H3846" s="52">
        <v>344.0</v>
      </c>
      <c r="I3846" s="71">
        <v>0.0</v>
      </c>
      <c r="J3846" s="52" t="s">
        <v>1402</v>
      </c>
      <c r="K3846" s="52">
        <v>344.0</v>
      </c>
      <c r="L3846" s="71">
        <v>0.995862068965517</v>
      </c>
      <c r="O3846" s="29"/>
    </row>
    <row r="3847">
      <c r="A3847" s="68" t="s">
        <v>1399</v>
      </c>
      <c r="B3847" s="69">
        <v>345.0</v>
      </c>
      <c r="C3847" s="70">
        <v>1.0</v>
      </c>
      <c r="D3847" s="52" t="s">
        <v>1400</v>
      </c>
      <c r="E3847" s="52">
        <v>345.0</v>
      </c>
      <c r="F3847" s="71">
        <v>1.0</v>
      </c>
      <c r="G3847" s="52" t="s">
        <v>1401</v>
      </c>
      <c r="H3847" s="52">
        <v>345.0</v>
      </c>
      <c r="I3847" s="71">
        <v>0.0</v>
      </c>
      <c r="J3847" s="52" t="s">
        <v>1402</v>
      </c>
      <c r="K3847" s="52">
        <v>345.0</v>
      </c>
      <c r="L3847" s="71">
        <v>1.0</v>
      </c>
      <c r="O3847" s="29"/>
    </row>
    <row r="3848">
      <c r="A3848" s="68" t="s">
        <v>1399</v>
      </c>
      <c r="B3848" s="69">
        <v>346.0</v>
      </c>
      <c r="C3848" s="70">
        <v>0.0</v>
      </c>
      <c r="D3848" s="52" t="s">
        <v>1400</v>
      </c>
      <c r="E3848" s="52">
        <v>346.0</v>
      </c>
      <c r="F3848" s="71">
        <v>1.0</v>
      </c>
      <c r="G3848" s="52" t="s">
        <v>1401</v>
      </c>
      <c r="H3848" s="52">
        <v>346.0</v>
      </c>
      <c r="I3848" s="71">
        <v>1.0</v>
      </c>
      <c r="J3848" s="52" t="s">
        <v>1402</v>
      </c>
      <c r="K3848" s="52">
        <v>346.0</v>
      </c>
      <c r="L3848" s="71">
        <v>0.977931034482758</v>
      </c>
      <c r="O3848" s="29"/>
    </row>
    <row r="3849">
      <c r="A3849" s="68" t="s">
        <v>1399</v>
      </c>
      <c r="B3849" s="69">
        <v>347.0</v>
      </c>
      <c r="C3849" s="70">
        <v>0.0</v>
      </c>
      <c r="D3849" s="52" t="s">
        <v>1400</v>
      </c>
      <c r="E3849" s="52">
        <v>347.0</v>
      </c>
      <c r="F3849" s="71">
        <v>1.0</v>
      </c>
      <c r="G3849" s="52" t="s">
        <v>1401</v>
      </c>
      <c r="H3849" s="52">
        <v>347.0</v>
      </c>
      <c r="I3849" s="71">
        <v>1.0</v>
      </c>
      <c r="J3849" s="52" t="s">
        <v>1402</v>
      </c>
      <c r="K3849" s="52">
        <v>347.0</v>
      </c>
      <c r="L3849" s="71">
        <v>1.0</v>
      </c>
      <c r="O3849" s="29"/>
    </row>
    <row r="3850">
      <c r="A3850" s="68" t="s">
        <v>1399</v>
      </c>
      <c r="B3850" s="69">
        <v>348.0</v>
      </c>
      <c r="C3850" s="70">
        <v>0.757931034482758</v>
      </c>
      <c r="D3850" s="52" t="s">
        <v>1400</v>
      </c>
      <c r="E3850" s="52">
        <v>348.0</v>
      </c>
      <c r="F3850" s="71">
        <v>1.0</v>
      </c>
      <c r="G3850" s="52" t="s">
        <v>1401</v>
      </c>
      <c r="H3850" s="52">
        <v>348.0</v>
      </c>
      <c r="I3850" s="71">
        <v>1.0</v>
      </c>
      <c r="J3850" s="52" t="s">
        <v>1402</v>
      </c>
      <c r="K3850" s="52">
        <v>348.0</v>
      </c>
      <c r="L3850" s="71">
        <v>1.0</v>
      </c>
      <c r="O3850" s="29"/>
    </row>
    <row r="3851">
      <c r="A3851" s="68" t="s">
        <v>1399</v>
      </c>
      <c r="B3851" s="69">
        <v>349.0</v>
      </c>
      <c r="C3851" s="70">
        <v>0.78</v>
      </c>
      <c r="D3851" s="52" t="s">
        <v>1400</v>
      </c>
      <c r="E3851" s="52">
        <v>349.0</v>
      </c>
      <c r="F3851" s="71">
        <v>0.977586206896551</v>
      </c>
      <c r="G3851" s="52" t="s">
        <v>1401</v>
      </c>
      <c r="H3851" s="52">
        <v>349.0</v>
      </c>
      <c r="I3851" s="71">
        <v>1.0</v>
      </c>
      <c r="J3851" s="52" t="s">
        <v>1402</v>
      </c>
      <c r="K3851" s="52">
        <v>349.0</v>
      </c>
      <c r="L3851" s="71">
        <v>1.0</v>
      </c>
      <c r="O3851" s="29"/>
    </row>
    <row r="3852">
      <c r="A3852" s="68" t="s">
        <v>1399</v>
      </c>
      <c r="B3852" s="69">
        <v>350.0</v>
      </c>
      <c r="C3852" s="70">
        <v>0.00103448275862068</v>
      </c>
      <c r="D3852" s="52" t="s">
        <v>1400</v>
      </c>
      <c r="E3852" s="52">
        <v>350.0</v>
      </c>
      <c r="F3852" s="71">
        <v>1.0</v>
      </c>
      <c r="G3852" s="52" t="s">
        <v>1401</v>
      </c>
      <c r="H3852" s="52">
        <v>350.0</v>
      </c>
      <c r="I3852" s="71">
        <v>0.0</v>
      </c>
      <c r="J3852" s="52" t="s">
        <v>1402</v>
      </c>
      <c r="K3852" s="52">
        <v>350.0</v>
      </c>
      <c r="L3852" s="71">
        <v>1.0</v>
      </c>
      <c r="O3852" s="29"/>
    </row>
    <row r="3853">
      <c r="A3853" s="68" t="s">
        <v>1399</v>
      </c>
      <c r="B3853" s="69">
        <v>351.0</v>
      </c>
      <c r="C3853" s="70">
        <v>1.0</v>
      </c>
      <c r="D3853" s="52" t="s">
        <v>1400</v>
      </c>
      <c r="E3853" s="52">
        <v>351.0</v>
      </c>
      <c r="F3853" s="71">
        <v>1.0</v>
      </c>
      <c r="G3853" s="52" t="s">
        <v>1401</v>
      </c>
      <c r="H3853" s="52">
        <v>351.0</v>
      </c>
      <c r="I3853" s="71">
        <v>0.0</v>
      </c>
      <c r="J3853" s="52" t="s">
        <v>1402</v>
      </c>
      <c r="K3853" s="52">
        <v>351.0</v>
      </c>
      <c r="L3853" s="71">
        <v>0.986896551724137</v>
      </c>
      <c r="O3853" s="29"/>
    </row>
    <row r="3854">
      <c r="A3854" s="68" t="s">
        <v>1399</v>
      </c>
      <c r="B3854" s="69">
        <v>352.0</v>
      </c>
      <c r="C3854" s="70">
        <v>0.0</v>
      </c>
      <c r="D3854" s="52" t="s">
        <v>1400</v>
      </c>
      <c r="E3854" s="52">
        <v>352.0</v>
      </c>
      <c r="F3854" s="71">
        <v>0.964482758620689</v>
      </c>
      <c r="G3854" s="52" t="s">
        <v>1401</v>
      </c>
      <c r="H3854" s="52">
        <v>352.0</v>
      </c>
      <c r="I3854" s="71">
        <v>1.0</v>
      </c>
      <c r="J3854" s="52" t="s">
        <v>1402</v>
      </c>
      <c r="K3854" s="52">
        <v>352.0</v>
      </c>
      <c r="L3854" s="71">
        <v>1.0</v>
      </c>
      <c r="O3854" s="29"/>
    </row>
    <row r="3855">
      <c r="A3855" s="68" t="s">
        <v>1399</v>
      </c>
      <c r="B3855" s="69">
        <v>353.0</v>
      </c>
      <c r="C3855" s="70">
        <v>1.0</v>
      </c>
      <c r="D3855" s="52" t="s">
        <v>1400</v>
      </c>
      <c r="E3855" s="52">
        <v>353.0</v>
      </c>
      <c r="F3855" s="71">
        <v>0.0</v>
      </c>
      <c r="G3855" s="52" t="s">
        <v>1401</v>
      </c>
      <c r="H3855" s="52">
        <v>353.0</v>
      </c>
      <c r="I3855" s="71">
        <v>0.0</v>
      </c>
      <c r="J3855" s="52" t="s">
        <v>1402</v>
      </c>
      <c r="K3855" s="52">
        <v>353.0</v>
      </c>
      <c r="L3855" s="71">
        <v>1.0</v>
      </c>
      <c r="O3855" s="29"/>
    </row>
    <row r="3856">
      <c r="A3856" s="68" t="s">
        <v>1399</v>
      </c>
      <c r="B3856" s="69">
        <v>354.0</v>
      </c>
      <c r="C3856" s="70">
        <v>0.0</v>
      </c>
      <c r="D3856" s="52" t="s">
        <v>1400</v>
      </c>
      <c r="E3856" s="52">
        <v>354.0</v>
      </c>
      <c r="F3856" s="71">
        <v>0.682413793103448</v>
      </c>
      <c r="G3856" s="52" t="s">
        <v>1401</v>
      </c>
      <c r="H3856" s="52">
        <v>354.0</v>
      </c>
      <c r="I3856" s="71">
        <v>0.0</v>
      </c>
      <c r="J3856" s="52" t="s">
        <v>1402</v>
      </c>
      <c r="K3856" s="52">
        <v>354.0</v>
      </c>
      <c r="L3856" s="71">
        <v>0.986896551724137</v>
      </c>
      <c r="O3856" s="29"/>
    </row>
    <row r="3857">
      <c r="A3857" s="68" t="s">
        <v>1399</v>
      </c>
      <c r="B3857" s="69">
        <v>355.0</v>
      </c>
      <c r="C3857" s="70">
        <v>1.0</v>
      </c>
      <c r="D3857" s="52" t="s">
        <v>1400</v>
      </c>
      <c r="E3857" s="52">
        <v>355.0</v>
      </c>
      <c r="F3857" s="71">
        <v>0.988275862068965</v>
      </c>
      <c r="G3857" s="52" t="s">
        <v>1401</v>
      </c>
      <c r="H3857" s="52">
        <v>355.0</v>
      </c>
      <c r="I3857" s="71">
        <v>1.0</v>
      </c>
      <c r="J3857" s="52" t="s">
        <v>1402</v>
      </c>
      <c r="K3857" s="52">
        <v>355.0</v>
      </c>
      <c r="L3857" s="71">
        <v>0.998275862068965</v>
      </c>
      <c r="O3857" s="29"/>
    </row>
    <row r="3858">
      <c r="A3858" s="68" t="s">
        <v>1399</v>
      </c>
      <c r="B3858" s="69">
        <v>356.0</v>
      </c>
      <c r="C3858" s="70">
        <v>0.0</v>
      </c>
      <c r="D3858" s="52" t="s">
        <v>1400</v>
      </c>
      <c r="E3858" s="52">
        <v>356.0</v>
      </c>
      <c r="F3858" s="71">
        <v>1.0</v>
      </c>
      <c r="G3858" s="52" t="s">
        <v>1401</v>
      </c>
      <c r="H3858" s="52">
        <v>356.0</v>
      </c>
      <c r="I3858" s="71">
        <v>0.0</v>
      </c>
      <c r="J3858" s="52" t="s">
        <v>1402</v>
      </c>
      <c r="K3858" s="52">
        <v>356.0</v>
      </c>
      <c r="L3858" s="71">
        <v>1.0</v>
      </c>
      <c r="O3858" s="29"/>
    </row>
    <row r="3859">
      <c r="A3859" s="68" t="s">
        <v>1399</v>
      </c>
      <c r="B3859" s="69">
        <v>357.0</v>
      </c>
      <c r="C3859" s="70">
        <v>1.0</v>
      </c>
      <c r="D3859" s="52" t="s">
        <v>1400</v>
      </c>
      <c r="E3859" s="52">
        <v>357.0</v>
      </c>
      <c r="F3859" s="71">
        <v>1.0</v>
      </c>
      <c r="G3859" s="52" t="s">
        <v>1401</v>
      </c>
      <c r="H3859" s="52">
        <v>357.0</v>
      </c>
      <c r="I3859" s="71">
        <v>1.0</v>
      </c>
      <c r="J3859" s="52" t="s">
        <v>1402</v>
      </c>
      <c r="K3859" s="52">
        <v>357.0</v>
      </c>
      <c r="L3859" s="71">
        <v>0.977241379310344</v>
      </c>
      <c r="O3859" s="29"/>
    </row>
    <row r="3860">
      <c r="A3860" s="68" t="s">
        <v>1399</v>
      </c>
      <c r="B3860" s="69">
        <v>358.0</v>
      </c>
      <c r="C3860" s="70">
        <v>0.0</v>
      </c>
      <c r="D3860" s="52" t="s">
        <v>1400</v>
      </c>
      <c r="E3860" s="52">
        <v>358.0</v>
      </c>
      <c r="F3860" s="71">
        <v>1.0</v>
      </c>
      <c r="G3860" s="52" t="s">
        <v>1401</v>
      </c>
      <c r="H3860" s="52">
        <v>358.0</v>
      </c>
      <c r="I3860" s="71">
        <v>0.0</v>
      </c>
      <c r="J3860" s="52" t="s">
        <v>1402</v>
      </c>
      <c r="K3860" s="52">
        <v>358.0</v>
      </c>
      <c r="L3860" s="71">
        <v>1.0</v>
      </c>
      <c r="O3860" s="29"/>
    </row>
    <row r="3861">
      <c r="A3861" s="68" t="s">
        <v>1399</v>
      </c>
      <c r="B3861" s="69">
        <v>359.0</v>
      </c>
      <c r="C3861" s="70">
        <v>1.0</v>
      </c>
      <c r="D3861" s="52" t="s">
        <v>1400</v>
      </c>
      <c r="E3861" s="52">
        <v>359.0</v>
      </c>
      <c r="F3861" s="71">
        <v>1.0</v>
      </c>
      <c r="G3861" s="52" t="s">
        <v>1401</v>
      </c>
      <c r="H3861" s="52">
        <v>359.0</v>
      </c>
      <c r="I3861" s="71">
        <v>0.0</v>
      </c>
      <c r="J3861" s="52" t="s">
        <v>1402</v>
      </c>
      <c r="K3861" s="52">
        <v>359.0</v>
      </c>
      <c r="L3861" s="71">
        <v>1.0</v>
      </c>
      <c r="O3861" s="29"/>
    </row>
    <row r="3862">
      <c r="A3862" s="68" t="s">
        <v>1399</v>
      </c>
      <c r="B3862" s="69">
        <v>360.0</v>
      </c>
      <c r="C3862" s="70">
        <v>0.0</v>
      </c>
      <c r="D3862" s="52" t="s">
        <v>1400</v>
      </c>
      <c r="E3862" s="52">
        <v>360.0</v>
      </c>
      <c r="F3862" s="71">
        <v>1.0</v>
      </c>
      <c r="G3862" s="52" t="s">
        <v>1401</v>
      </c>
      <c r="H3862" s="52">
        <v>360.0</v>
      </c>
      <c r="I3862" s="71">
        <v>1.0</v>
      </c>
      <c r="J3862" s="52" t="s">
        <v>1402</v>
      </c>
      <c r="K3862" s="52">
        <v>360.0</v>
      </c>
      <c r="L3862" s="71">
        <v>0.998965517241379</v>
      </c>
      <c r="O3862" s="29"/>
    </row>
    <row r="3863">
      <c r="A3863" s="68" t="s">
        <v>1399</v>
      </c>
      <c r="B3863" s="69">
        <v>361.0</v>
      </c>
      <c r="C3863" s="70">
        <v>0.0</v>
      </c>
      <c r="D3863" s="52" t="s">
        <v>1400</v>
      </c>
      <c r="E3863" s="52">
        <v>361.0</v>
      </c>
      <c r="F3863" s="71">
        <v>1.0</v>
      </c>
      <c r="G3863" s="52" t="s">
        <v>1401</v>
      </c>
      <c r="H3863" s="52">
        <v>361.0</v>
      </c>
      <c r="I3863" s="71">
        <v>1.0</v>
      </c>
      <c r="J3863" s="52" t="s">
        <v>1402</v>
      </c>
      <c r="K3863" s="52">
        <v>361.0</v>
      </c>
      <c r="L3863" s="71">
        <v>1.0</v>
      </c>
      <c r="O3863" s="29"/>
    </row>
    <row r="3864">
      <c r="A3864" s="68" t="s">
        <v>1399</v>
      </c>
      <c r="B3864" s="69">
        <v>362.0</v>
      </c>
      <c r="C3864" s="70">
        <v>1.0</v>
      </c>
      <c r="D3864" s="52" t="s">
        <v>1400</v>
      </c>
      <c r="E3864" s="52">
        <v>362.0</v>
      </c>
      <c r="F3864" s="71">
        <v>1.0</v>
      </c>
      <c r="G3864" s="52" t="s">
        <v>1401</v>
      </c>
      <c r="H3864" s="52">
        <v>362.0</v>
      </c>
      <c r="I3864" s="71">
        <v>0.0</v>
      </c>
      <c r="J3864" s="52" t="s">
        <v>1402</v>
      </c>
      <c r="K3864" s="52">
        <v>362.0</v>
      </c>
      <c r="L3864" s="71">
        <v>1.0</v>
      </c>
      <c r="O3864" s="29"/>
    </row>
    <row r="3865">
      <c r="A3865" s="68" t="s">
        <v>1399</v>
      </c>
      <c r="B3865" s="69">
        <v>363.0</v>
      </c>
      <c r="C3865" s="70">
        <v>1.0</v>
      </c>
      <c r="D3865" s="52" t="s">
        <v>1400</v>
      </c>
      <c r="E3865" s="52">
        <v>363.0</v>
      </c>
      <c r="F3865" s="71">
        <v>1.0</v>
      </c>
      <c r="G3865" s="52" t="s">
        <v>1401</v>
      </c>
      <c r="H3865" s="52">
        <v>363.0</v>
      </c>
      <c r="I3865" s="71">
        <v>0.0</v>
      </c>
      <c r="J3865" s="52" t="s">
        <v>1402</v>
      </c>
      <c r="K3865" s="52">
        <v>363.0</v>
      </c>
      <c r="L3865" s="71">
        <v>0.97551724137931</v>
      </c>
      <c r="O3865" s="29"/>
    </row>
    <row r="3866">
      <c r="A3866" s="68" t="s">
        <v>1399</v>
      </c>
      <c r="B3866" s="69">
        <v>364.0</v>
      </c>
      <c r="C3866" s="70">
        <v>0.0</v>
      </c>
      <c r="D3866" s="52" t="s">
        <v>1400</v>
      </c>
      <c r="E3866" s="52">
        <v>364.0</v>
      </c>
      <c r="F3866" s="71">
        <v>1.0</v>
      </c>
      <c r="G3866" s="52" t="s">
        <v>1401</v>
      </c>
      <c r="H3866" s="52">
        <v>364.0</v>
      </c>
      <c r="I3866" s="71">
        <v>0.0</v>
      </c>
      <c r="J3866" s="52" t="s">
        <v>1402</v>
      </c>
      <c r="K3866" s="52">
        <v>364.0</v>
      </c>
      <c r="L3866" s="71">
        <v>0.963103448275862</v>
      </c>
      <c r="O3866" s="29"/>
    </row>
    <row r="3867">
      <c r="A3867" s="68" t="s">
        <v>1399</v>
      </c>
      <c r="B3867" s="69">
        <v>365.0</v>
      </c>
      <c r="C3867" s="70">
        <v>0.0</v>
      </c>
      <c r="D3867" s="52" t="s">
        <v>1400</v>
      </c>
      <c r="E3867" s="52">
        <v>365.0</v>
      </c>
      <c r="F3867" s="71">
        <v>1.0</v>
      </c>
      <c r="G3867" s="52" t="s">
        <v>1401</v>
      </c>
      <c r="H3867" s="52">
        <v>365.0</v>
      </c>
      <c r="I3867" s="71">
        <v>1.0</v>
      </c>
      <c r="J3867" s="52" t="s">
        <v>1402</v>
      </c>
      <c r="K3867" s="52">
        <v>365.0</v>
      </c>
      <c r="L3867" s="71">
        <v>0.981724137931034</v>
      </c>
      <c r="O3867" s="29"/>
    </row>
    <row r="3868">
      <c r="A3868" s="68" t="s">
        <v>1399</v>
      </c>
      <c r="B3868" s="69">
        <v>366.0</v>
      </c>
      <c r="C3868" s="70">
        <v>1.0</v>
      </c>
      <c r="D3868" s="52" t="s">
        <v>1400</v>
      </c>
      <c r="E3868" s="52">
        <v>366.0</v>
      </c>
      <c r="F3868" s="71">
        <v>0.98</v>
      </c>
      <c r="G3868" s="52" t="s">
        <v>1401</v>
      </c>
      <c r="H3868" s="52">
        <v>366.0</v>
      </c>
      <c r="I3868" s="71">
        <v>1.0</v>
      </c>
      <c r="J3868" s="52" t="s">
        <v>1402</v>
      </c>
      <c r="K3868" s="52">
        <v>366.0</v>
      </c>
      <c r="L3868" s="71">
        <v>1.0</v>
      </c>
      <c r="O3868" s="29"/>
    </row>
    <row r="3869">
      <c r="A3869" s="68" t="s">
        <v>1399</v>
      </c>
      <c r="B3869" s="69">
        <v>367.0</v>
      </c>
      <c r="C3869" s="70">
        <v>0.72551724137931</v>
      </c>
      <c r="D3869" s="52" t="s">
        <v>1400</v>
      </c>
      <c r="E3869" s="52">
        <v>367.0</v>
      </c>
      <c r="F3869" s="71">
        <v>1.0</v>
      </c>
      <c r="G3869" s="52" t="s">
        <v>1401</v>
      </c>
      <c r="H3869" s="52">
        <v>367.0</v>
      </c>
      <c r="I3869" s="71">
        <v>1.0</v>
      </c>
      <c r="J3869" s="52" t="s">
        <v>1402</v>
      </c>
      <c r="K3869" s="52">
        <v>367.0</v>
      </c>
      <c r="L3869" s="71">
        <v>1.0</v>
      </c>
      <c r="O3869" s="29"/>
    </row>
    <row r="3870">
      <c r="A3870" s="68" t="s">
        <v>1399</v>
      </c>
      <c r="B3870" s="69">
        <v>368.0</v>
      </c>
      <c r="C3870" s="70">
        <v>0.784482758620689</v>
      </c>
      <c r="D3870" s="52" t="s">
        <v>1400</v>
      </c>
      <c r="E3870" s="52">
        <v>368.0</v>
      </c>
      <c r="F3870" s="71">
        <v>1.0</v>
      </c>
      <c r="G3870" s="52" t="s">
        <v>1401</v>
      </c>
      <c r="H3870" s="52">
        <v>368.0</v>
      </c>
      <c r="I3870" s="71">
        <v>0.0</v>
      </c>
      <c r="J3870" s="52" t="s">
        <v>1402</v>
      </c>
      <c r="K3870" s="52">
        <v>368.0</v>
      </c>
      <c r="L3870" s="71">
        <v>0.992758620689655</v>
      </c>
      <c r="O3870" s="29"/>
    </row>
    <row r="3871">
      <c r="A3871" s="68" t="s">
        <v>1399</v>
      </c>
      <c r="B3871" s="69">
        <v>369.0</v>
      </c>
      <c r="C3871" s="70">
        <v>1.0</v>
      </c>
      <c r="D3871" s="52" t="s">
        <v>1400</v>
      </c>
      <c r="E3871" s="52">
        <v>369.0</v>
      </c>
      <c r="F3871" s="71">
        <v>1.0</v>
      </c>
      <c r="G3871" s="52" t="s">
        <v>1401</v>
      </c>
      <c r="H3871" s="52">
        <v>369.0</v>
      </c>
      <c r="I3871" s="71">
        <v>0.0</v>
      </c>
      <c r="J3871" s="52" t="s">
        <v>1402</v>
      </c>
      <c r="K3871" s="52">
        <v>369.0</v>
      </c>
      <c r="L3871" s="71">
        <v>1.0</v>
      </c>
      <c r="O3871" s="29"/>
    </row>
    <row r="3872">
      <c r="A3872" s="68" t="s">
        <v>1399</v>
      </c>
      <c r="B3872" s="69">
        <v>370.0</v>
      </c>
      <c r="C3872" s="70">
        <v>0.430689655172413</v>
      </c>
      <c r="D3872" s="52" t="s">
        <v>1400</v>
      </c>
      <c r="E3872" s="52">
        <v>370.0</v>
      </c>
      <c r="F3872" s="71">
        <v>1.0</v>
      </c>
      <c r="G3872" s="52" t="s">
        <v>1401</v>
      </c>
      <c r="H3872" s="52">
        <v>370.0</v>
      </c>
      <c r="I3872" s="71">
        <v>1.0</v>
      </c>
      <c r="J3872" s="52" t="s">
        <v>1402</v>
      </c>
      <c r="K3872" s="52">
        <v>370.0</v>
      </c>
      <c r="L3872" s="71">
        <v>1.0</v>
      </c>
      <c r="O3872" s="29"/>
    </row>
    <row r="3873">
      <c r="A3873" s="68" t="s">
        <v>1399</v>
      </c>
      <c r="B3873" s="69">
        <v>371.0</v>
      </c>
      <c r="C3873" s="70">
        <v>1.0</v>
      </c>
      <c r="D3873" s="52" t="s">
        <v>1400</v>
      </c>
      <c r="E3873" s="52">
        <v>371.0</v>
      </c>
      <c r="F3873" s="71">
        <v>0.263793103448275</v>
      </c>
      <c r="G3873" s="52" t="s">
        <v>1401</v>
      </c>
      <c r="H3873" s="52">
        <v>371.0</v>
      </c>
      <c r="I3873" s="71">
        <v>0.0</v>
      </c>
      <c r="J3873" s="52" t="s">
        <v>1402</v>
      </c>
      <c r="K3873" s="52">
        <v>371.0</v>
      </c>
      <c r="L3873" s="71">
        <v>1.0</v>
      </c>
      <c r="O3873" s="29"/>
    </row>
    <row r="3874">
      <c r="A3874" s="68" t="s">
        <v>1399</v>
      </c>
      <c r="B3874" s="69">
        <v>372.0</v>
      </c>
      <c r="C3874" s="70">
        <v>0.00172413793103448</v>
      </c>
      <c r="D3874" s="52" t="s">
        <v>1400</v>
      </c>
      <c r="E3874" s="52">
        <v>372.0</v>
      </c>
      <c r="F3874" s="71">
        <v>0.988620689655172</v>
      </c>
      <c r="G3874" s="52" t="s">
        <v>1401</v>
      </c>
      <c r="H3874" s="52">
        <v>372.0</v>
      </c>
      <c r="I3874" s="71">
        <v>1.0</v>
      </c>
      <c r="J3874" s="52" t="s">
        <v>1402</v>
      </c>
      <c r="K3874" s="52">
        <v>372.0</v>
      </c>
      <c r="L3874" s="71">
        <v>1.0</v>
      </c>
      <c r="O3874" s="29"/>
    </row>
    <row r="3875">
      <c r="A3875" s="68" t="s">
        <v>1399</v>
      </c>
      <c r="B3875" s="69">
        <v>373.0</v>
      </c>
      <c r="C3875" s="70">
        <v>1.0</v>
      </c>
      <c r="D3875" s="52" t="s">
        <v>1400</v>
      </c>
      <c r="E3875" s="52">
        <v>373.0</v>
      </c>
      <c r="F3875" s="71">
        <v>1.0</v>
      </c>
      <c r="G3875" s="52" t="s">
        <v>1401</v>
      </c>
      <c r="H3875" s="52">
        <v>373.0</v>
      </c>
      <c r="I3875" s="71">
        <v>1.0</v>
      </c>
      <c r="J3875" s="52" t="s">
        <v>1402</v>
      </c>
      <c r="K3875" s="52">
        <v>373.0</v>
      </c>
      <c r="L3875" s="71">
        <v>1.0</v>
      </c>
      <c r="O3875" s="29"/>
    </row>
    <row r="3876">
      <c r="A3876" s="68" t="s">
        <v>1399</v>
      </c>
      <c r="B3876" s="69">
        <v>374.0</v>
      </c>
      <c r="C3876" s="70">
        <v>1.0</v>
      </c>
      <c r="D3876" s="52" t="s">
        <v>1400</v>
      </c>
      <c r="E3876" s="52">
        <v>374.0</v>
      </c>
      <c r="F3876" s="71">
        <v>0.977931034482758</v>
      </c>
      <c r="G3876" s="52" t="s">
        <v>1401</v>
      </c>
      <c r="H3876" s="52">
        <v>374.0</v>
      </c>
      <c r="I3876" s="71">
        <v>0.0</v>
      </c>
      <c r="J3876" s="52" t="s">
        <v>1402</v>
      </c>
      <c r="K3876" s="52">
        <v>374.0</v>
      </c>
      <c r="L3876" s="71">
        <v>1.0</v>
      </c>
      <c r="O3876" s="29"/>
    </row>
    <row r="3877">
      <c r="A3877" s="68" t="s">
        <v>1399</v>
      </c>
      <c r="B3877" s="69">
        <v>375.0</v>
      </c>
      <c r="C3877" s="70">
        <v>0.0</v>
      </c>
      <c r="D3877" s="52" t="s">
        <v>1400</v>
      </c>
      <c r="E3877" s="52">
        <v>375.0</v>
      </c>
      <c r="F3877" s="71">
        <v>1.0</v>
      </c>
      <c r="G3877" s="52" t="s">
        <v>1401</v>
      </c>
      <c r="H3877" s="52">
        <v>375.0</v>
      </c>
      <c r="I3877" s="71">
        <v>0.0</v>
      </c>
      <c r="J3877" s="52" t="s">
        <v>1402</v>
      </c>
      <c r="K3877" s="52">
        <v>375.0</v>
      </c>
      <c r="L3877" s="71">
        <v>1.0</v>
      </c>
      <c r="O3877" s="29"/>
    </row>
    <row r="3878">
      <c r="A3878" s="68" t="s">
        <v>1399</v>
      </c>
      <c r="B3878" s="69">
        <v>376.0</v>
      </c>
      <c r="C3878" s="70">
        <v>1.0</v>
      </c>
      <c r="D3878" s="52" t="s">
        <v>1400</v>
      </c>
      <c r="E3878" s="52">
        <v>376.0</v>
      </c>
      <c r="F3878" s="71">
        <v>1.0</v>
      </c>
      <c r="G3878" s="52" t="s">
        <v>1401</v>
      </c>
      <c r="H3878" s="52">
        <v>376.0</v>
      </c>
      <c r="I3878" s="71">
        <v>0.907931034482758</v>
      </c>
      <c r="J3878" s="52" t="s">
        <v>1402</v>
      </c>
      <c r="K3878" s="52">
        <v>376.0</v>
      </c>
      <c r="L3878" s="71">
        <v>1.0</v>
      </c>
      <c r="O3878" s="29"/>
    </row>
    <row r="3879">
      <c r="A3879" s="68" t="s">
        <v>1399</v>
      </c>
      <c r="B3879" s="69">
        <v>377.0</v>
      </c>
      <c r="C3879" s="70">
        <v>1.0</v>
      </c>
      <c r="D3879" s="52" t="s">
        <v>1400</v>
      </c>
      <c r="E3879" s="52">
        <v>377.0</v>
      </c>
      <c r="F3879" s="71">
        <v>1.0</v>
      </c>
      <c r="G3879" s="52" t="s">
        <v>1401</v>
      </c>
      <c r="H3879" s="52">
        <v>377.0</v>
      </c>
      <c r="I3879" s="71">
        <v>0.0</v>
      </c>
      <c r="J3879" s="52" t="s">
        <v>1402</v>
      </c>
      <c r="K3879" s="52">
        <v>377.0</v>
      </c>
      <c r="L3879" s="71">
        <v>0.997586206896551</v>
      </c>
      <c r="O3879" s="29"/>
    </row>
    <row r="3880">
      <c r="A3880" s="68" t="s">
        <v>1399</v>
      </c>
      <c r="B3880" s="69">
        <v>378.0</v>
      </c>
      <c r="C3880" s="70">
        <v>1.0</v>
      </c>
      <c r="D3880" s="52" t="s">
        <v>1400</v>
      </c>
      <c r="E3880" s="52">
        <v>378.0</v>
      </c>
      <c r="F3880" s="71">
        <v>1.0</v>
      </c>
      <c r="G3880" s="52" t="s">
        <v>1401</v>
      </c>
      <c r="H3880" s="52">
        <v>378.0</v>
      </c>
      <c r="I3880" s="71">
        <v>0.0</v>
      </c>
      <c r="J3880" s="52" t="s">
        <v>1402</v>
      </c>
      <c r="K3880" s="52">
        <v>378.0</v>
      </c>
      <c r="L3880" s="71">
        <v>1.0</v>
      </c>
      <c r="O3880" s="29"/>
    </row>
    <row r="3881">
      <c r="A3881" s="68" t="s">
        <v>1399</v>
      </c>
      <c r="B3881" s="69">
        <v>379.0</v>
      </c>
      <c r="C3881" s="70">
        <v>0.0</v>
      </c>
      <c r="D3881" s="52" t="s">
        <v>1400</v>
      </c>
      <c r="E3881" s="52">
        <v>379.0</v>
      </c>
      <c r="F3881" s="71">
        <v>1.0</v>
      </c>
      <c r="G3881" s="52" t="s">
        <v>1401</v>
      </c>
      <c r="H3881" s="52">
        <v>379.0</v>
      </c>
      <c r="I3881" s="71">
        <v>1.0</v>
      </c>
      <c r="J3881" s="52" t="s">
        <v>1402</v>
      </c>
      <c r="K3881" s="52">
        <v>379.0</v>
      </c>
      <c r="L3881" s="71">
        <v>1.0</v>
      </c>
      <c r="O3881" s="29"/>
    </row>
    <row r="3882">
      <c r="A3882" s="68" t="s">
        <v>1399</v>
      </c>
      <c r="B3882" s="69">
        <v>380.0</v>
      </c>
      <c r="C3882" s="70">
        <v>0.0</v>
      </c>
      <c r="D3882" s="52" t="s">
        <v>1400</v>
      </c>
      <c r="E3882" s="52">
        <v>380.0</v>
      </c>
      <c r="F3882" s="71">
        <v>0.989310344827586</v>
      </c>
      <c r="G3882" s="52" t="s">
        <v>1401</v>
      </c>
      <c r="H3882" s="52">
        <v>380.0</v>
      </c>
      <c r="I3882" s="71">
        <v>0.0</v>
      </c>
      <c r="J3882" s="52" t="s">
        <v>1402</v>
      </c>
      <c r="K3882" s="52">
        <v>380.0</v>
      </c>
      <c r="L3882" s="71">
        <v>1.0</v>
      </c>
      <c r="O3882" s="29"/>
    </row>
    <row r="3883">
      <c r="A3883" s="68" t="s">
        <v>1399</v>
      </c>
      <c r="B3883" s="69">
        <v>381.0</v>
      </c>
      <c r="C3883" s="70">
        <v>1.0</v>
      </c>
      <c r="D3883" s="52" t="s">
        <v>1400</v>
      </c>
      <c r="E3883" s="52">
        <v>381.0</v>
      </c>
      <c r="F3883" s="71">
        <v>1.0</v>
      </c>
      <c r="G3883" s="52" t="s">
        <v>1401</v>
      </c>
      <c r="H3883" s="52">
        <v>381.0</v>
      </c>
      <c r="I3883" s="71">
        <v>1.0</v>
      </c>
      <c r="J3883" s="52" t="s">
        <v>1402</v>
      </c>
      <c r="K3883" s="52">
        <v>381.0</v>
      </c>
      <c r="L3883" s="71">
        <v>0.983103448275862</v>
      </c>
      <c r="O3883" s="29"/>
    </row>
    <row r="3884">
      <c r="A3884" s="68" t="s">
        <v>1399</v>
      </c>
      <c r="B3884" s="69">
        <v>382.0</v>
      </c>
      <c r="C3884" s="70">
        <v>1.0</v>
      </c>
      <c r="D3884" s="52" t="s">
        <v>1400</v>
      </c>
      <c r="E3884" s="52">
        <v>382.0</v>
      </c>
      <c r="F3884" s="71">
        <v>0.920689655172413</v>
      </c>
      <c r="G3884" s="52" t="s">
        <v>1401</v>
      </c>
      <c r="H3884" s="52">
        <v>382.0</v>
      </c>
      <c r="I3884" s="71">
        <v>1.0</v>
      </c>
      <c r="J3884" s="52" t="s">
        <v>1402</v>
      </c>
      <c r="K3884" s="52">
        <v>382.0</v>
      </c>
      <c r="L3884" s="71">
        <v>0.975172413793103</v>
      </c>
      <c r="O3884" s="29"/>
    </row>
    <row r="3885">
      <c r="A3885" s="68" t="s">
        <v>1399</v>
      </c>
      <c r="B3885" s="69">
        <v>383.0</v>
      </c>
      <c r="C3885" s="70">
        <v>1.0</v>
      </c>
      <c r="D3885" s="52" t="s">
        <v>1400</v>
      </c>
      <c r="E3885" s="52">
        <v>383.0</v>
      </c>
      <c r="F3885" s="71">
        <v>1.0</v>
      </c>
      <c r="G3885" s="52" t="s">
        <v>1401</v>
      </c>
      <c r="H3885" s="52">
        <v>383.0</v>
      </c>
      <c r="I3885" s="71">
        <v>1.0</v>
      </c>
      <c r="J3885" s="52" t="s">
        <v>1402</v>
      </c>
      <c r="K3885" s="52">
        <v>383.0</v>
      </c>
      <c r="L3885" s="71">
        <v>0.997931034482758</v>
      </c>
      <c r="O3885" s="29"/>
    </row>
    <row r="3886">
      <c r="A3886" s="68" t="s">
        <v>1399</v>
      </c>
      <c r="B3886" s="69">
        <v>384.0</v>
      </c>
      <c r="C3886" s="70">
        <v>0.0</v>
      </c>
      <c r="D3886" s="52" t="s">
        <v>1400</v>
      </c>
      <c r="E3886" s="52">
        <v>384.0</v>
      </c>
      <c r="F3886" s="71">
        <v>1.0</v>
      </c>
      <c r="G3886" s="52" t="s">
        <v>1401</v>
      </c>
      <c r="H3886" s="52">
        <v>384.0</v>
      </c>
      <c r="I3886" s="71">
        <v>1.0</v>
      </c>
      <c r="J3886" s="52" t="s">
        <v>1402</v>
      </c>
      <c r="K3886" s="52">
        <v>384.0</v>
      </c>
      <c r="L3886" s="71">
        <v>0.975862068965517</v>
      </c>
      <c r="O3886" s="29"/>
    </row>
    <row r="3887">
      <c r="A3887" s="68" t="s">
        <v>1399</v>
      </c>
      <c r="B3887" s="69">
        <v>385.0</v>
      </c>
      <c r="C3887" s="70">
        <v>1.0</v>
      </c>
      <c r="D3887" s="52" t="s">
        <v>1400</v>
      </c>
      <c r="E3887" s="52">
        <v>385.0</v>
      </c>
      <c r="F3887" s="71">
        <v>1.0</v>
      </c>
      <c r="G3887" s="52" t="s">
        <v>1401</v>
      </c>
      <c r="H3887" s="52">
        <v>385.0</v>
      </c>
      <c r="I3887" s="71">
        <v>1.0</v>
      </c>
      <c r="J3887" s="52" t="s">
        <v>1402</v>
      </c>
      <c r="K3887" s="52">
        <v>385.0</v>
      </c>
      <c r="L3887" s="71">
        <v>1.0</v>
      </c>
      <c r="O3887" s="29"/>
    </row>
    <row r="3888">
      <c r="A3888" s="68" t="s">
        <v>1399</v>
      </c>
      <c r="B3888" s="69">
        <v>386.0</v>
      </c>
      <c r="C3888" s="70">
        <v>1.0</v>
      </c>
      <c r="D3888" s="52" t="s">
        <v>1400</v>
      </c>
      <c r="E3888" s="52">
        <v>386.0</v>
      </c>
      <c r="F3888" s="71">
        <v>1.0</v>
      </c>
      <c r="G3888" s="52" t="s">
        <v>1401</v>
      </c>
      <c r="H3888" s="52">
        <v>386.0</v>
      </c>
      <c r="I3888" s="71">
        <v>0.0</v>
      </c>
      <c r="J3888" s="52" t="s">
        <v>1402</v>
      </c>
      <c r="K3888" s="52">
        <v>386.0</v>
      </c>
      <c r="L3888" s="71">
        <v>1.0</v>
      </c>
      <c r="O3888" s="29"/>
    </row>
    <row r="3889">
      <c r="A3889" s="68" t="s">
        <v>1399</v>
      </c>
      <c r="B3889" s="69">
        <v>387.0</v>
      </c>
      <c r="C3889" s="70">
        <v>0.832758620689655</v>
      </c>
      <c r="D3889" s="52" t="s">
        <v>1400</v>
      </c>
      <c r="E3889" s="52">
        <v>387.0</v>
      </c>
      <c r="F3889" s="71">
        <v>0.844137931034482</v>
      </c>
      <c r="G3889" s="52" t="s">
        <v>1401</v>
      </c>
      <c r="H3889" s="52">
        <v>387.0</v>
      </c>
      <c r="I3889" s="71">
        <v>0.0</v>
      </c>
      <c r="J3889" s="52" t="s">
        <v>1402</v>
      </c>
      <c r="K3889" s="52">
        <v>387.0</v>
      </c>
      <c r="L3889" s="71">
        <v>1.0</v>
      </c>
      <c r="O3889" s="29"/>
    </row>
    <row r="3890">
      <c r="A3890" s="68" t="s">
        <v>1399</v>
      </c>
      <c r="B3890" s="69">
        <v>388.0</v>
      </c>
      <c r="C3890" s="70">
        <v>1.0</v>
      </c>
      <c r="D3890" s="52" t="s">
        <v>1400</v>
      </c>
      <c r="E3890" s="52">
        <v>388.0</v>
      </c>
      <c r="F3890" s="71">
        <v>1.0</v>
      </c>
      <c r="G3890" s="52" t="s">
        <v>1401</v>
      </c>
      <c r="H3890" s="52">
        <v>388.0</v>
      </c>
      <c r="I3890" s="71">
        <v>1.0</v>
      </c>
      <c r="J3890" s="52" t="s">
        <v>1402</v>
      </c>
      <c r="K3890" s="52">
        <v>388.0</v>
      </c>
      <c r="L3890" s="71">
        <v>1.0</v>
      </c>
      <c r="O3890" s="29"/>
    </row>
    <row r="3891">
      <c r="A3891" s="68" t="s">
        <v>1399</v>
      </c>
      <c r="B3891" s="69">
        <v>389.0</v>
      </c>
      <c r="C3891" s="70">
        <v>0.0</v>
      </c>
      <c r="D3891" s="52" t="s">
        <v>1400</v>
      </c>
      <c r="E3891" s="52">
        <v>389.0</v>
      </c>
      <c r="F3891" s="71">
        <v>1.0</v>
      </c>
      <c r="G3891" s="52" t="s">
        <v>1401</v>
      </c>
      <c r="H3891" s="52">
        <v>389.0</v>
      </c>
      <c r="I3891" s="71">
        <v>1.0</v>
      </c>
      <c r="J3891" s="52" t="s">
        <v>1402</v>
      </c>
      <c r="K3891" s="52">
        <v>389.0</v>
      </c>
      <c r="L3891" s="71">
        <v>1.0</v>
      </c>
      <c r="O3891" s="29"/>
    </row>
    <row r="3892">
      <c r="A3892" s="68" t="s">
        <v>1399</v>
      </c>
      <c r="B3892" s="69">
        <v>390.0</v>
      </c>
      <c r="C3892" s="70">
        <v>0.620344827586206</v>
      </c>
      <c r="D3892" s="52" t="s">
        <v>1400</v>
      </c>
      <c r="E3892" s="52">
        <v>390.0</v>
      </c>
      <c r="F3892" s="71">
        <v>1.0</v>
      </c>
      <c r="G3892" s="52" t="s">
        <v>1401</v>
      </c>
      <c r="H3892" s="52">
        <v>390.0</v>
      </c>
      <c r="I3892" s="71">
        <v>1.0</v>
      </c>
      <c r="J3892" s="52" t="s">
        <v>1402</v>
      </c>
      <c r="K3892" s="52">
        <v>390.0</v>
      </c>
      <c r="L3892" s="71">
        <v>1.0</v>
      </c>
      <c r="O3892" s="29"/>
    </row>
    <row r="3893">
      <c r="A3893" s="68" t="s">
        <v>1399</v>
      </c>
      <c r="B3893" s="69">
        <v>391.0</v>
      </c>
      <c r="C3893" s="70">
        <v>0.233448275862068</v>
      </c>
      <c r="D3893" s="52" t="s">
        <v>1400</v>
      </c>
      <c r="E3893" s="52">
        <v>391.0</v>
      </c>
      <c r="F3893" s="71">
        <v>0.976551724137931</v>
      </c>
      <c r="G3893" s="52" t="s">
        <v>1401</v>
      </c>
      <c r="H3893" s="52">
        <v>391.0</v>
      </c>
      <c r="I3893" s="71">
        <v>0.0</v>
      </c>
      <c r="J3893" s="52" t="s">
        <v>1402</v>
      </c>
      <c r="K3893" s="52">
        <v>391.0</v>
      </c>
      <c r="L3893" s="71">
        <v>1.0</v>
      </c>
      <c r="O3893" s="29"/>
    </row>
    <row r="3894">
      <c r="A3894" s="68" t="s">
        <v>1399</v>
      </c>
      <c r="B3894" s="69">
        <v>392.0</v>
      </c>
      <c r="C3894" s="70">
        <v>0.201724137931034</v>
      </c>
      <c r="D3894" s="52" t="s">
        <v>1400</v>
      </c>
      <c r="E3894" s="52">
        <v>392.0</v>
      </c>
      <c r="F3894" s="71">
        <v>0.0</v>
      </c>
      <c r="G3894" s="52" t="s">
        <v>1401</v>
      </c>
      <c r="H3894" s="52">
        <v>392.0</v>
      </c>
      <c r="I3894" s="71">
        <v>1.0</v>
      </c>
      <c r="J3894" s="52" t="s">
        <v>1402</v>
      </c>
      <c r="K3894" s="52">
        <v>392.0</v>
      </c>
      <c r="L3894" s="71">
        <v>1.0</v>
      </c>
      <c r="O3894" s="29"/>
    </row>
    <row r="3895">
      <c r="A3895" s="68" t="s">
        <v>1399</v>
      </c>
      <c r="B3895" s="69">
        <v>393.0</v>
      </c>
      <c r="C3895" s="70">
        <v>1.0</v>
      </c>
      <c r="D3895" s="52" t="s">
        <v>1400</v>
      </c>
      <c r="E3895" s="52">
        <v>393.0</v>
      </c>
      <c r="F3895" s="71">
        <v>1.0</v>
      </c>
      <c r="G3895" s="52" t="s">
        <v>1401</v>
      </c>
      <c r="H3895" s="52">
        <v>393.0</v>
      </c>
      <c r="I3895" s="71">
        <v>1.0</v>
      </c>
      <c r="J3895" s="52" t="s">
        <v>1402</v>
      </c>
      <c r="K3895" s="52">
        <v>393.0</v>
      </c>
      <c r="L3895" s="71">
        <v>1.0</v>
      </c>
      <c r="O3895" s="29"/>
    </row>
    <row r="3896">
      <c r="A3896" s="68" t="s">
        <v>1399</v>
      </c>
      <c r="B3896" s="69">
        <v>394.0</v>
      </c>
      <c r="C3896" s="70">
        <v>0.821379310344827</v>
      </c>
      <c r="D3896" s="52" t="s">
        <v>1400</v>
      </c>
      <c r="E3896" s="52">
        <v>394.0</v>
      </c>
      <c r="F3896" s="71">
        <v>1.0</v>
      </c>
      <c r="G3896" s="52" t="s">
        <v>1401</v>
      </c>
      <c r="H3896" s="52">
        <v>394.0</v>
      </c>
      <c r="I3896" s="71">
        <v>0.0</v>
      </c>
      <c r="J3896" s="52" t="s">
        <v>1402</v>
      </c>
      <c r="K3896" s="52">
        <v>394.0</v>
      </c>
      <c r="L3896" s="71">
        <v>1.0</v>
      </c>
      <c r="O3896" s="29"/>
    </row>
    <row r="3897">
      <c r="A3897" s="68" t="s">
        <v>1399</v>
      </c>
      <c r="B3897" s="69">
        <v>395.0</v>
      </c>
      <c r="C3897" s="70">
        <v>1.0</v>
      </c>
      <c r="D3897" s="52" t="s">
        <v>1400</v>
      </c>
      <c r="E3897" s="52">
        <v>395.0</v>
      </c>
      <c r="F3897" s="71">
        <v>1.0</v>
      </c>
      <c r="G3897" s="52" t="s">
        <v>1401</v>
      </c>
      <c r="H3897" s="52">
        <v>395.0</v>
      </c>
      <c r="I3897" s="71">
        <v>1.0</v>
      </c>
      <c r="J3897" s="52" t="s">
        <v>1402</v>
      </c>
      <c r="K3897" s="52">
        <v>395.0</v>
      </c>
      <c r="L3897" s="71">
        <v>1.0</v>
      </c>
      <c r="O3897" s="29"/>
    </row>
    <row r="3898">
      <c r="A3898" s="68" t="s">
        <v>1399</v>
      </c>
      <c r="B3898" s="69">
        <v>396.0</v>
      </c>
      <c r="C3898" s="70">
        <v>1.0</v>
      </c>
      <c r="D3898" s="52" t="s">
        <v>1400</v>
      </c>
      <c r="E3898" s="52">
        <v>396.0</v>
      </c>
      <c r="F3898" s="71">
        <v>0.977586206896551</v>
      </c>
      <c r="G3898" s="52" t="s">
        <v>1401</v>
      </c>
      <c r="H3898" s="52">
        <v>396.0</v>
      </c>
      <c r="I3898" s="71">
        <v>1.0</v>
      </c>
      <c r="J3898" s="52" t="s">
        <v>1402</v>
      </c>
      <c r="K3898" s="52">
        <v>396.0</v>
      </c>
      <c r="L3898" s="71">
        <v>1.0</v>
      </c>
      <c r="O3898" s="29"/>
    </row>
    <row r="3899">
      <c r="A3899" s="68" t="s">
        <v>1399</v>
      </c>
      <c r="B3899" s="69">
        <v>397.0</v>
      </c>
      <c r="C3899" s="70">
        <v>1.0</v>
      </c>
      <c r="D3899" s="52" t="s">
        <v>1400</v>
      </c>
      <c r="E3899" s="52">
        <v>397.0</v>
      </c>
      <c r="F3899" s="71">
        <v>1.0</v>
      </c>
      <c r="G3899" s="52" t="s">
        <v>1401</v>
      </c>
      <c r="H3899" s="52">
        <v>397.0</v>
      </c>
      <c r="I3899" s="71">
        <v>0.0</v>
      </c>
      <c r="J3899" s="52" t="s">
        <v>1402</v>
      </c>
      <c r="K3899" s="52">
        <v>397.0</v>
      </c>
      <c r="L3899" s="71">
        <v>0.998620689655172</v>
      </c>
      <c r="O3899" s="29"/>
    </row>
    <row r="3900">
      <c r="A3900" s="68" t="s">
        <v>1399</v>
      </c>
      <c r="B3900" s="69">
        <v>398.0</v>
      </c>
      <c r="C3900" s="70">
        <v>1.0</v>
      </c>
      <c r="D3900" s="52" t="s">
        <v>1400</v>
      </c>
      <c r="E3900" s="52">
        <v>398.0</v>
      </c>
      <c r="F3900" s="71">
        <v>1.0</v>
      </c>
      <c r="G3900" s="52" t="s">
        <v>1401</v>
      </c>
      <c r="H3900" s="52">
        <v>398.0</v>
      </c>
      <c r="I3900" s="71">
        <v>1.0</v>
      </c>
      <c r="J3900" s="52" t="s">
        <v>1402</v>
      </c>
      <c r="K3900" s="52">
        <v>398.0</v>
      </c>
      <c r="L3900" s="71">
        <v>0.969655172413793</v>
      </c>
      <c r="O3900" s="29"/>
    </row>
    <row r="3901">
      <c r="A3901" s="68" t="s">
        <v>1399</v>
      </c>
      <c r="B3901" s="69">
        <v>399.0</v>
      </c>
      <c r="C3901" s="70">
        <v>1.0</v>
      </c>
      <c r="D3901" s="52" t="s">
        <v>1400</v>
      </c>
      <c r="E3901" s="52">
        <v>399.0</v>
      </c>
      <c r="F3901" s="71">
        <v>0.733103448275862</v>
      </c>
      <c r="G3901" s="52" t="s">
        <v>1401</v>
      </c>
      <c r="H3901" s="52">
        <v>399.0</v>
      </c>
      <c r="I3901" s="71">
        <v>0.0</v>
      </c>
      <c r="J3901" s="52" t="s">
        <v>1402</v>
      </c>
      <c r="K3901" s="52">
        <v>399.0</v>
      </c>
      <c r="L3901" s="71">
        <v>0.998965517241379</v>
      </c>
      <c r="O3901" s="29"/>
    </row>
    <row r="3902">
      <c r="A3902" s="68" t="s">
        <v>1399</v>
      </c>
      <c r="B3902" s="69">
        <v>400.0</v>
      </c>
      <c r="C3902" s="70">
        <v>0.0</v>
      </c>
      <c r="D3902" s="52" t="s">
        <v>1400</v>
      </c>
      <c r="E3902" s="52">
        <v>400.0</v>
      </c>
      <c r="F3902" s="71">
        <v>1.0</v>
      </c>
      <c r="G3902" s="52" t="s">
        <v>1401</v>
      </c>
      <c r="H3902" s="52">
        <v>400.0</v>
      </c>
      <c r="I3902" s="71">
        <v>0.0</v>
      </c>
      <c r="J3902" s="52" t="s">
        <v>1402</v>
      </c>
      <c r="K3902" s="52">
        <v>400.0</v>
      </c>
      <c r="L3902" s="71">
        <v>1.0</v>
      </c>
      <c r="O3902" s="29"/>
    </row>
    <row r="3903">
      <c r="A3903" s="68" t="s">
        <v>1399</v>
      </c>
      <c r="B3903" s="69">
        <v>401.0</v>
      </c>
      <c r="C3903" s="70">
        <v>0.526896551724138</v>
      </c>
      <c r="D3903" s="52" t="s">
        <v>1400</v>
      </c>
      <c r="E3903" s="52">
        <v>401.0</v>
      </c>
      <c r="F3903" s="71">
        <v>0.894827586206896</v>
      </c>
      <c r="G3903" s="52" t="s">
        <v>1401</v>
      </c>
      <c r="H3903" s="52">
        <v>401.0</v>
      </c>
      <c r="I3903" s="71">
        <v>0.0</v>
      </c>
      <c r="J3903" s="52" t="s">
        <v>1402</v>
      </c>
      <c r="K3903" s="52">
        <v>401.0</v>
      </c>
      <c r="L3903" s="71">
        <v>1.0</v>
      </c>
      <c r="O3903" s="29"/>
    </row>
    <row r="3904">
      <c r="A3904" s="68" t="s">
        <v>1399</v>
      </c>
      <c r="B3904" s="69">
        <v>402.0</v>
      </c>
      <c r="C3904" s="70">
        <v>0.0</v>
      </c>
      <c r="D3904" s="52" t="s">
        <v>1400</v>
      </c>
      <c r="E3904" s="52">
        <v>402.0</v>
      </c>
      <c r="F3904" s="71">
        <v>0.98</v>
      </c>
      <c r="G3904" s="52" t="s">
        <v>1401</v>
      </c>
      <c r="H3904" s="52">
        <v>402.0</v>
      </c>
      <c r="I3904" s="71">
        <v>1.0</v>
      </c>
      <c r="J3904" s="52" t="s">
        <v>1402</v>
      </c>
      <c r="K3904" s="52">
        <v>402.0</v>
      </c>
      <c r="L3904" s="71">
        <v>1.0</v>
      </c>
      <c r="O3904" s="29"/>
    </row>
    <row r="3905">
      <c r="A3905" s="68" t="s">
        <v>1399</v>
      </c>
      <c r="B3905" s="69">
        <v>403.0</v>
      </c>
      <c r="C3905" s="70">
        <v>0.773103448275862</v>
      </c>
      <c r="D3905" s="52" t="s">
        <v>1400</v>
      </c>
      <c r="E3905" s="52">
        <v>403.0</v>
      </c>
      <c r="F3905" s="71">
        <v>0.998275862068965</v>
      </c>
      <c r="G3905" s="52" t="s">
        <v>1401</v>
      </c>
      <c r="H3905" s="52">
        <v>403.0</v>
      </c>
      <c r="I3905" s="71">
        <v>1.0</v>
      </c>
      <c r="J3905" s="52" t="s">
        <v>1402</v>
      </c>
      <c r="K3905" s="52">
        <v>403.0</v>
      </c>
      <c r="L3905" s="71">
        <v>1.0</v>
      </c>
      <c r="O3905" s="29"/>
    </row>
    <row r="3906">
      <c r="A3906" s="68" t="s">
        <v>1399</v>
      </c>
      <c r="B3906" s="69">
        <v>404.0</v>
      </c>
      <c r="C3906" s="70">
        <v>1.0</v>
      </c>
      <c r="D3906" s="52" t="s">
        <v>1400</v>
      </c>
      <c r="E3906" s="52">
        <v>404.0</v>
      </c>
      <c r="F3906" s="71">
        <v>0.968620689655172</v>
      </c>
      <c r="G3906" s="52" t="s">
        <v>1401</v>
      </c>
      <c r="H3906" s="52">
        <v>404.0</v>
      </c>
      <c r="I3906" s="71">
        <v>1.0</v>
      </c>
      <c r="J3906" s="52" t="s">
        <v>1402</v>
      </c>
      <c r="K3906" s="52">
        <v>404.0</v>
      </c>
      <c r="L3906" s="71">
        <v>1.0</v>
      </c>
      <c r="O3906" s="29"/>
    </row>
    <row r="3907">
      <c r="A3907" s="68" t="s">
        <v>1399</v>
      </c>
      <c r="B3907" s="69">
        <v>405.0</v>
      </c>
      <c r="C3907" s="70">
        <v>0.0</v>
      </c>
      <c r="D3907" s="52" t="s">
        <v>1400</v>
      </c>
      <c r="E3907" s="52">
        <v>405.0</v>
      </c>
      <c r="F3907" s="71">
        <v>0.0358620689655172</v>
      </c>
      <c r="G3907" s="52" t="s">
        <v>1401</v>
      </c>
      <c r="H3907" s="52">
        <v>405.0</v>
      </c>
      <c r="I3907" s="71">
        <v>1.0</v>
      </c>
      <c r="J3907" s="52" t="s">
        <v>1402</v>
      </c>
      <c r="K3907" s="52">
        <v>405.0</v>
      </c>
      <c r="L3907" s="71">
        <v>1.0</v>
      </c>
      <c r="O3907" s="29"/>
    </row>
    <row r="3908">
      <c r="A3908" s="68" t="s">
        <v>1399</v>
      </c>
      <c r="B3908" s="69">
        <v>406.0</v>
      </c>
      <c r="C3908" s="70">
        <v>1.0</v>
      </c>
      <c r="D3908" s="52" t="s">
        <v>1400</v>
      </c>
      <c r="E3908" s="52">
        <v>406.0</v>
      </c>
      <c r="F3908" s="71">
        <v>1.0</v>
      </c>
      <c r="G3908" s="52" t="s">
        <v>1401</v>
      </c>
      <c r="H3908" s="52">
        <v>406.0</v>
      </c>
      <c r="I3908" s="71">
        <v>0.0</v>
      </c>
      <c r="J3908" s="52" t="s">
        <v>1402</v>
      </c>
      <c r="K3908" s="52">
        <v>406.0</v>
      </c>
      <c r="L3908" s="71">
        <v>1.0</v>
      </c>
      <c r="O3908" s="29"/>
    </row>
    <row r="3909">
      <c r="A3909" s="68" t="s">
        <v>1399</v>
      </c>
      <c r="B3909" s="69">
        <v>407.0</v>
      </c>
      <c r="C3909" s="70">
        <v>1.0</v>
      </c>
      <c r="D3909" s="52" t="s">
        <v>1400</v>
      </c>
      <c r="E3909" s="52">
        <v>407.0</v>
      </c>
      <c r="F3909" s="71">
        <v>0.999655172413793</v>
      </c>
      <c r="G3909" s="52" t="s">
        <v>1401</v>
      </c>
      <c r="H3909" s="52">
        <v>407.0</v>
      </c>
      <c r="I3909" s="71">
        <v>0.0</v>
      </c>
      <c r="J3909" s="52" t="s">
        <v>1402</v>
      </c>
      <c r="K3909" s="52">
        <v>407.0</v>
      </c>
      <c r="L3909" s="71">
        <v>0.99</v>
      </c>
      <c r="O3909" s="29"/>
    </row>
    <row r="3910">
      <c r="A3910" s="68" t="s">
        <v>1399</v>
      </c>
      <c r="B3910" s="69">
        <v>408.0</v>
      </c>
      <c r="C3910" s="70">
        <v>0.0</v>
      </c>
      <c r="D3910" s="52" t="s">
        <v>1400</v>
      </c>
      <c r="E3910" s="52">
        <v>408.0</v>
      </c>
      <c r="F3910" s="71">
        <v>0.986896551724137</v>
      </c>
      <c r="G3910" s="52" t="s">
        <v>1401</v>
      </c>
      <c r="H3910" s="52">
        <v>408.0</v>
      </c>
      <c r="I3910" s="71">
        <v>1.0</v>
      </c>
      <c r="J3910" s="52" t="s">
        <v>1402</v>
      </c>
      <c r="K3910" s="52">
        <v>408.0</v>
      </c>
      <c r="L3910" s="71">
        <v>1.0</v>
      </c>
      <c r="O3910" s="29"/>
    </row>
    <row r="3911">
      <c r="A3911" s="68" t="s">
        <v>1399</v>
      </c>
      <c r="B3911" s="69">
        <v>409.0</v>
      </c>
      <c r="C3911" s="70">
        <v>1.0</v>
      </c>
      <c r="D3911" s="52" t="s">
        <v>1400</v>
      </c>
      <c r="E3911" s="52">
        <v>409.0</v>
      </c>
      <c r="F3911" s="71">
        <v>1.0</v>
      </c>
      <c r="G3911" s="52" t="s">
        <v>1401</v>
      </c>
      <c r="H3911" s="52">
        <v>409.0</v>
      </c>
      <c r="I3911" s="71">
        <v>0.0</v>
      </c>
      <c r="J3911" s="52" t="s">
        <v>1402</v>
      </c>
      <c r="K3911" s="52">
        <v>409.0</v>
      </c>
      <c r="L3911" s="71">
        <v>1.0</v>
      </c>
      <c r="O3911" s="29"/>
    </row>
    <row r="3912">
      <c r="A3912" s="68" t="s">
        <v>1399</v>
      </c>
      <c r="B3912" s="69">
        <v>410.0</v>
      </c>
      <c r="C3912" s="70">
        <v>0.0</v>
      </c>
      <c r="D3912" s="52" t="s">
        <v>1400</v>
      </c>
      <c r="E3912" s="52">
        <v>410.0</v>
      </c>
      <c r="F3912" s="71">
        <v>1.0</v>
      </c>
      <c r="G3912" s="52" t="s">
        <v>1401</v>
      </c>
      <c r="H3912" s="52">
        <v>410.0</v>
      </c>
      <c r="I3912" s="71">
        <v>0.0</v>
      </c>
      <c r="J3912" s="52" t="s">
        <v>1402</v>
      </c>
      <c r="K3912" s="52">
        <v>410.0</v>
      </c>
      <c r="L3912" s="71">
        <v>1.0</v>
      </c>
      <c r="O3912" s="29"/>
    </row>
    <row r="3913">
      <c r="A3913" s="68" t="s">
        <v>1399</v>
      </c>
      <c r="B3913" s="69">
        <v>411.0</v>
      </c>
      <c r="C3913" s="70">
        <v>1.0</v>
      </c>
      <c r="D3913" s="52" t="s">
        <v>1400</v>
      </c>
      <c r="E3913" s="52">
        <v>411.0</v>
      </c>
      <c r="F3913" s="71">
        <v>1.0</v>
      </c>
      <c r="G3913" s="52" t="s">
        <v>1401</v>
      </c>
      <c r="H3913" s="52">
        <v>411.0</v>
      </c>
      <c r="I3913" s="71">
        <v>0.0</v>
      </c>
      <c r="J3913" s="52" t="s">
        <v>1402</v>
      </c>
      <c r="K3913" s="52">
        <v>411.0</v>
      </c>
      <c r="L3913" s="71">
        <v>1.0</v>
      </c>
      <c r="O3913" s="29"/>
    </row>
    <row r="3914">
      <c r="A3914" s="68" t="s">
        <v>1399</v>
      </c>
      <c r="B3914" s="69">
        <v>412.0</v>
      </c>
      <c r="C3914" s="70">
        <v>0.26551724137931</v>
      </c>
      <c r="D3914" s="52" t="s">
        <v>1400</v>
      </c>
      <c r="E3914" s="52">
        <v>412.0</v>
      </c>
      <c r="F3914" s="71">
        <v>1.0</v>
      </c>
      <c r="G3914" s="52" t="s">
        <v>1401</v>
      </c>
      <c r="H3914" s="52">
        <v>412.0</v>
      </c>
      <c r="I3914" s="71">
        <v>1.0</v>
      </c>
      <c r="J3914" s="52" t="s">
        <v>1402</v>
      </c>
      <c r="K3914" s="52">
        <v>412.0</v>
      </c>
      <c r="L3914" s="71">
        <v>1.0</v>
      </c>
      <c r="O3914" s="29"/>
    </row>
    <row r="3915">
      <c r="A3915" s="68" t="s">
        <v>1399</v>
      </c>
      <c r="B3915" s="69">
        <v>413.0</v>
      </c>
      <c r="C3915" s="70">
        <v>1.0</v>
      </c>
      <c r="D3915" s="52" t="s">
        <v>1400</v>
      </c>
      <c r="E3915" s="52">
        <v>413.0</v>
      </c>
      <c r="F3915" s="71">
        <v>1.0</v>
      </c>
      <c r="G3915" s="52" t="s">
        <v>1401</v>
      </c>
      <c r="H3915" s="52">
        <v>413.0</v>
      </c>
      <c r="I3915" s="71">
        <v>1.0</v>
      </c>
      <c r="J3915" s="52" t="s">
        <v>1402</v>
      </c>
      <c r="K3915" s="52">
        <v>413.0</v>
      </c>
      <c r="L3915" s="71">
        <v>1.0</v>
      </c>
      <c r="O3915" s="29"/>
    </row>
    <row r="3916">
      <c r="A3916" s="68" t="s">
        <v>1399</v>
      </c>
      <c r="B3916" s="69">
        <v>414.0</v>
      </c>
      <c r="C3916" s="70">
        <v>0.00413793103448275</v>
      </c>
      <c r="D3916" s="52" t="s">
        <v>1400</v>
      </c>
      <c r="E3916" s="52">
        <v>414.0</v>
      </c>
      <c r="F3916" s="71">
        <v>0.0</v>
      </c>
      <c r="G3916" s="52" t="s">
        <v>1401</v>
      </c>
      <c r="H3916" s="52">
        <v>414.0</v>
      </c>
      <c r="I3916" s="71">
        <v>0.0</v>
      </c>
      <c r="J3916" s="52" t="s">
        <v>1402</v>
      </c>
      <c r="K3916" s="52">
        <v>414.0</v>
      </c>
      <c r="L3916" s="71">
        <v>1.0</v>
      </c>
      <c r="O3916" s="29"/>
    </row>
    <row r="3917">
      <c r="A3917" s="68" t="s">
        <v>1399</v>
      </c>
      <c r="B3917" s="69">
        <v>415.0</v>
      </c>
      <c r="C3917" s="70">
        <v>0.0</v>
      </c>
      <c r="D3917" s="52" t="s">
        <v>1400</v>
      </c>
      <c r="E3917" s="52">
        <v>415.0</v>
      </c>
      <c r="F3917" s="71">
        <v>1.0</v>
      </c>
      <c r="G3917" s="52" t="s">
        <v>1401</v>
      </c>
      <c r="H3917" s="52">
        <v>415.0</v>
      </c>
      <c r="I3917" s="71">
        <v>0.0</v>
      </c>
      <c r="J3917" s="52" t="s">
        <v>1402</v>
      </c>
      <c r="K3917" s="52">
        <v>415.0</v>
      </c>
      <c r="L3917" s="71">
        <v>1.0</v>
      </c>
      <c r="O3917" s="29"/>
    </row>
    <row r="3918">
      <c r="A3918" s="68" t="s">
        <v>1399</v>
      </c>
      <c r="B3918" s="69">
        <v>416.0</v>
      </c>
      <c r="C3918" s="70">
        <v>0.0</v>
      </c>
      <c r="D3918" s="52" t="s">
        <v>1400</v>
      </c>
      <c r="E3918" s="52">
        <v>416.0</v>
      </c>
      <c r="F3918" s="71">
        <v>0.993103448275862</v>
      </c>
      <c r="G3918" s="52" t="s">
        <v>1401</v>
      </c>
      <c r="H3918" s="52">
        <v>416.0</v>
      </c>
      <c r="I3918" s="71">
        <v>0.0</v>
      </c>
      <c r="J3918" s="52" t="s">
        <v>1402</v>
      </c>
      <c r="K3918" s="52">
        <v>416.0</v>
      </c>
      <c r="L3918" s="71">
        <v>1.0</v>
      </c>
      <c r="O3918" s="29"/>
    </row>
    <row r="3919">
      <c r="A3919" s="68" t="s">
        <v>1399</v>
      </c>
      <c r="B3919" s="69">
        <v>417.0</v>
      </c>
      <c r="C3919" s="70">
        <v>0.0</v>
      </c>
      <c r="D3919" s="52" t="s">
        <v>1400</v>
      </c>
      <c r="E3919" s="52">
        <v>417.0</v>
      </c>
      <c r="F3919" s="71">
        <v>1.0</v>
      </c>
      <c r="G3919" s="52" t="s">
        <v>1401</v>
      </c>
      <c r="H3919" s="52">
        <v>417.0</v>
      </c>
      <c r="I3919" s="71">
        <v>1.0</v>
      </c>
      <c r="J3919" s="52" t="s">
        <v>1402</v>
      </c>
      <c r="K3919" s="52">
        <v>417.0</v>
      </c>
      <c r="L3919" s="71">
        <v>1.0</v>
      </c>
      <c r="O3919" s="29"/>
    </row>
    <row r="3920">
      <c r="A3920" s="68" t="s">
        <v>1399</v>
      </c>
      <c r="B3920" s="69">
        <v>418.0</v>
      </c>
      <c r="C3920" s="70">
        <v>0.685862068965517</v>
      </c>
      <c r="D3920" s="52" t="s">
        <v>1400</v>
      </c>
      <c r="E3920" s="52">
        <v>418.0</v>
      </c>
      <c r="F3920" s="71">
        <v>0.973103448275862</v>
      </c>
      <c r="G3920" s="52" t="s">
        <v>1401</v>
      </c>
      <c r="H3920" s="52">
        <v>418.0</v>
      </c>
      <c r="I3920" s="71">
        <v>1.0</v>
      </c>
      <c r="J3920" s="52" t="s">
        <v>1402</v>
      </c>
      <c r="K3920" s="52">
        <v>418.0</v>
      </c>
      <c r="L3920" s="71">
        <v>1.0</v>
      </c>
      <c r="O3920" s="29"/>
    </row>
    <row r="3921">
      <c r="A3921" s="68" t="s">
        <v>1399</v>
      </c>
      <c r="B3921" s="69">
        <v>419.0</v>
      </c>
      <c r="C3921" s="70">
        <v>0.0</v>
      </c>
      <c r="D3921" s="52" t="s">
        <v>1400</v>
      </c>
      <c r="E3921" s="52">
        <v>419.0</v>
      </c>
      <c r="F3921" s="71">
        <v>1.0</v>
      </c>
      <c r="G3921" s="52" t="s">
        <v>1401</v>
      </c>
      <c r="H3921" s="52">
        <v>419.0</v>
      </c>
      <c r="I3921" s="71">
        <v>0.828965517241379</v>
      </c>
      <c r="J3921" s="52" t="s">
        <v>1402</v>
      </c>
      <c r="K3921" s="52">
        <v>419.0</v>
      </c>
      <c r="L3921" s="71">
        <v>1.0</v>
      </c>
      <c r="O3921" s="29"/>
    </row>
    <row r="3922">
      <c r="A3922" s="68" t="s">
        <v>1399</v>
      </c>
      <c r="B3922" s="69">
        <v>420.0</v>
      </c>
      <c r="C3922" s="70">
        <v>1.0</v>
      </c>
      <c r="D3922" s="52" t="s">
        <v>1400</v>
      </c>
      <c r="E3922" s="52">
        <v>420.0</v>
      </c>
      <c r="F3922" s="71">
        <v>0.0</v>
      </c>
      <c r="G3922" s="52" t="s">
        <v>1401</v>
      </c>
      <c r="H3922" s="52">
        <v>420.0</v>
      </c>
      <c r="I3922" s="71">
        <v>1.0</v>
      </c>
      <c r="J3922" s="52" t="s">
        <v>1402</v>
      </c>
      <c r="K3922" s="52">
        <v>420.0</v>
      </c>
      <c r="L3922" s="71">
        <v>0.999655172413793</v>
      </c>
      <c r="O3922" s="29"/>
    </row>
    <row r="3923">
      <c r="A3923" s="68" t="s">
        <v>1399</v>
      </c>
      <c r="B3923" s="69">
        <v>421.0</v>
      </c>
      <c r="C3923" s="70">
        <v>0.24103448275862</v>
      </c>
      <c r="D3923" s="52" t="s">
        <v>1400</v>
      </c>
      <c r="E3923" s="52">
        <v>421.0</v>
      </c>
      <c r="F3923" s="71">
        <v>1.0</v>
      </c>
      <c r="G3923" s="52" t="s">
        <v>1401</v>
      </c>
      <c r="H3923" s="52">
        <v>421.0</v>
      </c>
      <c r="I3923" s="71">
        <v>1.0</v>
      </c>
      <c r="J3923" s="52" t="s">
        <v>1402</v>
      </c>
      <c r="K3923" s="52">
        <v>421.0</v>
      </c>
      <c r="L3923" s="71">
        <v>1.0</v>
      </c>
      <c r="O3923" s="29"/>
    </row>
    <row r="3924">
      <c r="A3924" s="68" t="s">
        <v>1399</v>
      </c>
      <c r="B3924" s="69">
        <v>422.0</v>
      </c>
      <c r="C3924" s="70">
        <v>1.0</v>
      </c>
      <c r="D3924" s="52" t="s">
        <v>1400</v>
      </c>
      <c r="E3924" s="52">
        <v>422.0</v>
      </c>
      <c r="F3924" s="71">
        <v>0.990344827586206</v>
      </c>
      <c r="G3924" s="52" t="s">
        <v>1401</v>
      </c>
      <c r="H3924" s="52">
        <v>422.0</v>
      </c>
      <c r="I3924" s="71">
        <v>0.0</v>
      </c>
      <c r="J3924" s="52" t="s">
        <v>1402</v>
      </c>
      <c r="K3924" s="52">
        <v>422.0</v>
      </c>
      <c r="L3924" s="71">
        <v>1.0</v>
      </c>
      <c r="O3924" s="29"/>
    </row>
    <row r="3925">
      <c r="A3925" s="68" t="s">
        <v>1399</v>
      </c>
      <c r="B3925" s="69">
        <v>423.0</v>
      </c>
      <c r="C3925" s="70">
        <v>0.00482758620689655</v>
      </c>
      <c r="D3925" s="52" t="s">
        <v>1400</v>
      </c>
      <c r="E3925" s="52">
        <v>423.0</v>
      </c>
      <c r="F3925" s="71">
        <v>0.0</v>
      </c>
      <c r="G3925" s="52" t="s">
        <v>1401</v>
      </c>
      <c r="H3925" s="52">
        <v>423.0</v>
      </c>
      <c r="I3925" s="71">
        <v>0.0</v>
      </c>
      <c r="J3925" s="52" t="s">
        <v>1402</v>
      </c>
      <c r="K3925" s="52">
        <v>423.0</v>
      </c>
      <c r="L3925" s="71">
        <v>0.988275862068965</v>
      </c>
      <c r="O3925" s="29"/>
    </row>
    <row r="3926">
      <c r="A3926" s="68" t="s">
        <v>1399</v>
      </c>
      <c r="B3926" s="69">
        <v>424.0</v>
      </c>
      <c r="C3926" s="70">
        <v>1.0</v>
      </c>
      <c r="D3926" s="52" t="s">
        <v>1400</v>
      </c>
      <c r="E3926" s="52">
        <v>424.0</v>
      </c>
      <c r="F3926" s="71">
        <v>1.0</v>
      </c>
      <c r="G3926" s="52" t="s">
        <v>1401</v>
      </c>
      <c r="H3926" s="52">
        <v>424.0</v>
      </c>
      <c r="I3926" s="71">
        <v>0.0</v>
      </c>
      <c r="J3926" s="52" t="s">
        <v>1402</v>
      </c>
      <c r="K3926" s="52">
        <v>424.0</v>
      </c>
      <c r="L3926" s="71">
        <v>1.0</v>
      </c>
      <c r="O3926" s="29"/>
    </row>
    <row r="3927">
      <c r="A3927" s="68" t="s">
        <v>1399</v>
      </c>
      <c r="B3927" s="69">
        <v>425.0</v>
      </c>
      <c r="C3927" s="70">
        <v>1.0</v>
      </c>
      <c r="D3927" s="52" t="s">
        <v>1400</v>
      </c>
      <c r="E3927" s="52">
        <v>425.0</v>
      </c>
      <c r="F3927" s="71">
        <v>1.0</v>
      </c>
      <c r="G3927" s="52" t="s">
        <v>1401</v>
      </c>
      <c r="H3927" s="52">
        <v>425.0</v>
      </c>
      <c r="I3927" s="71">
        <v>0.0</v>
      </c>
      <c r="J3927" s="52" t="s">
        <v>1402</v>
      </c>
      <c r="K3927" s="52">
        <v>425.0</v>
      </c>
      <c r="L3927" s="71">
        <v>0.997931034482758</v>
      </c>
      <c r="O3927" s="29"/>
    </row>
    <row r="3928">
      <c r="A3928" s="68" t="s">
        <v>1399</v>
      </c>
      <c r="B3928" s="69">
        <v>426.0</v>
      </c>
      <c r="C3928" s="70">
        <v>1.0</v>
      </c>
      <c r="D3928" s="52" t="s">
        <v>1400</v>
      </c>
      <c r="E3928" s="52">
        <v>426.0</v>
      </c>
      <c r="F3928" s="71">
        <v>0.981379310344827</v>
      </c>
      <c r="G3928" s="52" t="s">
        <v>1401</v>
      </c>
      <c r="H3928" s="52">
        <v>426.0</v>
      </c>
      <c r="I3928" s="71">
        <v>1.0</v>
      </c>
      <c r="J3928" s="52" t="s">
        <v>1402</v>
      </c>
      <c r="K3928" s="52">
        <v>426.0</v>
      </c>
      <c r="L3928" s="71">
        <v>1.0</v>
      </c>
      <c r="O3928" s="29"/>
    </row>
    <row r="3929">
      <c r="A3929" s="68" t="s">
        <v>1399</v>
      </c>
      <c r="B3929" s="69">
        <v>427.0</v>
      </c>
      <c r="C3929" s="70">
        <v>1.0</v>
      </c>
      <c r="D3929" s="52" t="s">
        <v>1400</v>
      </c>
      <c r="E3929" s="52">
        <v>427.0</v>
      </c>
      <c r="F3929" s="71">
        <v>0.919655172413793</v>
      </c>
      <c r="G3929" s="52" t="s">
        <v>1401</v>
      </c>
      <c r="H3929" s="52">
        <v>427.0</v>
      </c>
      <c r="I3929" s="71">
        <v>0.0</v>
      </c>
      <c r="J3929" s="52" t="s">
        <v>1402</v>
      </c>
      <c r="K3929" s="52">
        <v>427.0</v>
      </c>
      <c r="L3929" s="71">
        <v>1.0</v>
      </c>
      <c r="O3929" s="29"/>
    </row>
    <row r="3930">
      <c r="A3930" s="68" t="s">
        <v>1399</v>
      </c>
      <c r="B3930" s="69">
        <v>428.0</v>
      </c>
      <c r="C3930" s="70">
        <v>1.0</v>
      </c>
      <c r="D3930" s="52" t="s">
        <v>1400</v>
      </c>
      <c r="E3930" s="52">
        <v>428.0</v>
      </c>
      <c r="F3930" s="71">
        <v>1.0</v>
      </c>
      <c r="G3930" s="52" t="s">
        <v>1401</v>
      </c>
      <c r="H3930" s="52">
        <v>428.0</v>
      </c>
      <c r="I3930" s="71">
        <v>1.0</v>
      </c>
      <c r="J3930" s="52" t="s">
        <v>1402</v>
      </c>
      <c r="K3930" s="52">
        <v>428.0</v>
      </c>
      <c r="L3930" s="71">
        <v>1.0</v>
      </c>
      <c r="O3930" s="29"/>
    </row>
    <row r="3931">
      <c r="A3931" s="68" t="s">
        <v>1399</v>
      </c>
      <c r="B3931" s="69">
        <v>429.0</v>
      </c>
      <c r="C3931" s="70">
        <v>1.0</v>
      </c>
      <c r="D3931" s="52" t="s">
        <v>1400</v>
      </c>
      <c r="E3931" s="52">
        <v>429.0</v>
      </c>
      <c r="F3931" s="71">
        <v>1.0</v>
      </c>
      <c r="G3931" s="52" t="s">
        <v>1401</v>
      </c>
      <c r="H3931" s="52">
        <v>429.0</v>
      </c>
      <c r="I3931" s="71">
        <v>1.0</v>
      </c>
      <c r="J3931" s="52" t="s">
        <v>1402</v>
      </c>
      <c r="K3931" s="52">
        <v>429.0</v>
      </c>
      <c r="L3931" s="71">
        <v>1.0</v>
      </c>
      <c r="O3931" s="29"/>
    </row>
    <row r="3932">
      <c r="A3932" s="68" t="s">
        <v>1399</v>
      </c>
      <c r="B3932" s="69">
        <v>430.0</v>
      </c>
      <c r="C3932" s="70">
        <v>1.0</v>
      </c>
      <c r="D3932" s="52" t="s">
        <v>1400</v>
      </c>
      <c r="E3932" s="52">
        <v>430.0</v>
      </c>
      <c r="F3932" s="71">
        <v>0.981724137931034</v>
      </c>
      <c r="G3932" s="52" t="s">
        <v>1401</v>
      </c>
      <c r="H3932" s="52">
        <v>430.0</v>
      </c>
      <c r="I3932" s="71">
        <v>1.0</v>
      </c>
      <c r="J3932" s="52" t="s">
        <v>1402</v>
      </c>
      <c r="K3932" s="52">
        <v>430.0</v>
      </c>
      <c r="L3932" s="71">
        <v>0.992758620689655</v>
      </c>
      <c r="O3932" s="29"/>
    </row>
    <row r="3933">
      <c r="A3933" s="68" t="s">
        <v>1399</v>
      </c>
      <c r="B3933" s="69">
        <v>431.0</v>
      </c>
      <c r="C3933" s="70">
        <v>0.0</v>
      </c>
      <c r="D3933" s="52" t="s">
        <v>1400</v>
      </c>
      <c r="E3933" s="52">
        <v>431.0</v>
      </c>
      <c r="F3933" s="71">
        <v>1.0</v>
      </c>
      <c r="G3933" s="52" t="s">
        <v>1401</v>
      </c>
      <c r="H3933" s="52">
        <v>431.0</v>
      </c>
      <c r="I3933" s="71">
        <v>0.0</v>
      </c>
      <c r="J3933" s="52" t="s">
        <v>1402</v>
      </c>
      <c r="K3933" s="52">
        <v>431.0</v>
      </c>
      <c r="L3933" s="71">
        <v>1.0</v>
      </c>
      <c r="O3933" s="29"/>
    </row>
    <row r="3934">
      <c r="A3934" s="68" t="s">
        <v>1399</v>
      </c>
      <c r="B3934" s="69">
        <v>432.0</v>
      </c>
      <c r="C3934" s="70">
        <v>1.0</v>
      </c>
      <c r="D3934" s="52" t="s">
        <v>1400</v>
      </c>
      <c r="E3934" s="52">
        <v>432.0</v>
      </c>
      <c r="F3934" s="71">
        <v>1.0</v>
      </c>
      <c r="G3934" s="52" t="s">
        <v>1401</v>
      </c>
      <c r="H3934" s="52">
        <v>432.0</v>
      </c>
      <c r="I3934" s="71">
        <v>1.0</v>
      </c>
      <c r="J3934" s="52" t="s">
        <v>1402</v>
      </c>
      <c r="K3934" s="52">
        <v>432.0</v>
      </c>
      <c r="L3934" s="71">
        <v>1.0</v>
      </c>
      <c r="O3934" s="29"/>
    </row>
    <row r="3935">
      <c r="A3935" s="68" t="s">
        <v>1399</v>
      </c>
      <c r="B3935" s="69">
        <v>433.0</v>
      </c>
      <c r="C3935" s="70">
        <v>1.0</v>
      </c>
      <c r="D3935" s="52" t="s">
        <v>1400</v>
      </c>
      <c r="E3935" s="52">
        <v>433.0</v>
      </c>
      <c r="F3935" s="71">
        <v>0.966551724137931</v>
      </c>
      <c r="G3935" s="52" t="s">
        <v>1401</v>
      </c>
      <c r="H3935" s="52">
        <v>433.0</v>
      </c>
      <c r="I3935" s="71">
        <v>1.0</v>
      </c>
      <c r="J3935" s="52" t="s">
        <v>1402</v>
      </c>
      <c r="K3935" s="52">
        <v>433.0</v>
      </c>
      <c r="L3935" s="71">
        <v>1.0</v>
      </c>
      <c r="O3935" s="29"/>
    </row>
    <row r="3936">
      <c r="A3936" s="68" t="s">
        <v>1399</v>
      </c>
      <c r="B3936" s="69">
        <v>434.0</v>
      </c>
      <c r="C3936" s="70">
        <v>1.0</v>
      </c>
      <c r="D3936" s="52" t="s">
        <v>1400</v>
      </c>
      <c r="E3936" s="52">
        <v>434.0</v>
      </c>
      <c r="F3936" s="71">
        <v>0.991724137931034</v>
      </c>
      <c r="G3936" s="52" t="s">
        <v>1401</v>
      </c>
      <c r="H3936" s="52">
        <v>434.0</v>
      </c>
      <c r="I3936" s="71">
        <v>1.0</v>
      </c>
      <c r="J3936" s="52" t="s">
        <v>1402</v>
      </c>
      <c r="K3936" s="52">
        <v>434.0</v>
      </c>
      <c r="L3936" s="71">
        <v>1.0</v>
      </c>
      <c r="O3936" s="29"/>
    </row>
    <row r="3937">
      <c r="A3937" s="68" t="s">
        <v>1399</v>
      </c>
      <c r="B3937" s="69">
        <v>435.0</v>
      </c>
      <c r="C3937" s="70">
        <v>0.0</v>
      </c>
      <c r="D3937" s="52" t="s">
        <v>1400</v>
      </c>
      <c r="E3937" s="52">
        <v>435.0</v>
      </c>
      <c r="F3937" s="71">
        <v>0.94103448275862</v>
      </c>
      <c r="G3937" s="52" t="s">
        <v>1401</v>
      </c>
      <c r="H3937" s="52">
        <v>435.0</v>
      </c>
      <c r="I3937" s="71">
        <v>1.0</v>
      </c>
      <c r="J3937" s="52" t="s">
        <v>1402</v>
      </c>
      <c r="K3937" s="52">
        <v>435.0</v>
      </c>
      <c r="L3937" s="71">
        <v>1.0</v>
      </c>
      <c r="O3937" s="29"/>
    </row>
    <row r="3938">
      <c r="A3938" s="68" t="s">
        <v>1399</v>
      </c>
      <c r="B3938" s="69">
        <v>436.0</v>
      </c>
      <c r="C3938" s="70">
        <v>0.0</v>
      </c>
      <c r="D3938" s="52" t="s">
        <v>1400</v>
      </c>
      <c r="E3938" s="52">
        <v>436.0</v>
      </c>
      <c r="F3938" s="71">
        <v>0.932758620689655</v>
      </c>
      <c r="G3938" s="52" t="s">
        <v>1401</v>
      </c>
      <c r="H3938" s="52">
        <v>436.0</v>
      </c>
      <c r="I3938" s="71">
        <v>0.0</v>
      </c>
      <c r="J3938" s="52" t="s">
        <v>1402</v>
      </c>
      <c r="K3938" s="52">
        <v>436.0</v>
      </c>
      <c r="L3938" s="71">
        <v>0.997586206896551</v>
      </c>
      <c r="O3938" s="29"/>
    </row>
    <row r="3939">
      <c r="A3939" s="68" t="s">
        <v>1399</v>
      </c>
      <c r="B3939" s="69">
        <v>437.0</v>
      </c>
      <c r="C3939" s="70">
        <v>1.0</v>
      </c>
      <c r="D3939" s="52" t="s">
        <v>1400</v>
      </c>
      <c r="E3939" s="52">
        <v>437.0</v>
      </c>
      <c r="F3939" s="71">
        <v>0.0</v>
      </c>
      <c r="G3939" s="52" t="s">
        <v>1401</v>
      </c>
      <c r="H3939" s="52">
        <v>437.0</v>
      </c>
      <c r="I3939" s="71">
        <v>0.0</v>
      </c>
      <c r="J3939" s="52" t="s">
        <v>1402</v>
      </c>
      <c r="K3939" s="52">
        <v>437.0</v>
      </c>
      <c r="L3939" s="71">
        <v>1.0</v>
      </c>
      <c r="O3939" s="29"/>
    </row>
    <row r="3940">
      <c r="A3940" s="68" t="s">
        <v>1399</v>
      </c>
      <c r="B3940" s="69">
        <v>438.0</v>
      </c>
      <c r="C3940" s="70">
        <v>0.0</v>
      </c>
      <c r="D3940" s="52" t="s">
        <v>1400</v>
      </c>
      <c r="E3940" s="52">
        <v>438.0</v>
      </c>
      <c r="F3940" s="71">
        <v>1.0</v>
      </c>
      <c r="G3940" s="52" t="s">
        <v>1401</v>
      </c>
      <c r="H3940" s="52">
        <v>438.0</v>
      </c>
      <c r="I3940" s="71">
        <v>1.0</v>
      </c>
      <c r="J3940" s="52" t="s">
        <v>1402</v>
      </c>
      <c r="K3940" s="52">
        <v>438.0</v>
      </c>
      <c r="L3940" s="71">
        <v>1.0</v>
      </c>
      <c r="O3940" s="29"/>
    </row>
    <row r="3941">
      <c r="A3941" s="68" t="s">
        <v>1399</v>
      </c>
      <c r="B3941" s="69">
        <v>439.0</v>
      </c>
      <c r="C3941" s="70">
        <v>0.0</v>
      </c>
      <c r="D3941" s="52" t="s">
        <v>1400</v>
      </c>
      <c r="E3941" s="52">
        <v>439.0</v>
      </c>
      <c r="F3941" s="71">
        <v>0.0</v>
      </c>
      <c r="G3941" s="52" t="s">
        <v>1401</v>
      </c>
      <c r="H3941" s="52">
        <v>439.0</v>
      </c>
      <c r="I3941" s="71">
        <v>1.0</v>
      </c>
      <c r="J3941" s="52" t="s">
        <v>1402</v>
      </c>
      <c r="K3941" s="52">
        <v>439.0</v>
      </c>
      <c r="L3941" s="71">
        <v>1.0</v>
      </c>
      <c r="O3941" s="29"/>
    </row>
    <row r="3942">
      <c r="A3942" s="68" t="s">
        <v>1399</v>
      </c>
      <c r="B3942" s="69">
        <v>440.0</v>
      </c>
      <c r="C3942" s="70">
        <v>1.0</v>
      </c>
      <c r="D3942" s="52" t="s">
        <v>1400</v>
      </c>
      <c r="E3942" s="52">
        <v>440.0</v>
      </c>
      <c r="F3942" s="71">
        <v>1.0</v>
      </c>
      <c r="G3942" s="52" t="s">
        <v>1401</v>
      </c>
      <c r="H3942" s="52">
        <v>440.0</v>
      </c>
      <c r="I3942" s="71">
        <v>1.0</v>
      </c>
      <c r="J3942" s="52" t="s">
        <v>1402</v>
      </c>
      <c r="K3942" s="52">
        <v>440.0</v>
      </c>
      <c r="L3942" s="71">
        <v>0.998965517241379</v>
      </c>
      <c r="O3942" s="29"/>
    </row>
    <row r="3943">
      <c r="A3943" s="68" t="s">
        <v>1399</v>
      </c>
      <c r="B3943" s="69">
        <v>441.0</v>
      </c>
      <c r="C3943" s="70">
        <v>0.0</v>
      </c>
      <c r="D3943" s="52" t="s">
        <v>1400</v>
      </c>
      <c r="E3943" s="52">
        <v>441.0</v>
      </c>
      <c r="F3943" s="71">
        <v>1.0</v>
      </c>
      <c r="G3943" s="52" t="s">
        <v>1401</v>
      </c>
      <c r="H3943" s="52">
        <v>441.0</v>
      </c>
      <c r="I3943" s="71">
        <v>1.0</v>
      </c>
      <c r="J3943" s="52" t="s">
        <v>1402</v>
      </c>
      <c r="K3943" s="52">
        <v>441.0</v>
      </c>
      <c r="L3943" s="71">
        <v>1.0</v>
      </c>
      <c r="O3943" s="29"/>
    </row>
    <row r="3944">
      <c r="A3944" s="68" t="s">
        <v>1399</v>
      </c>
      <c r="B3944" s="69">
        <v>442.0</v>
      </c>
      <c r="C3944" s="70">
        <v>0.0</v>
      </c>
      <c r="D3944" s="52" t="s">
        <v>1400</v>
      </c>
      <c r="E3944" s="52">
        <v>442.0</v>
      </c>
      <c r="F3944" s="71">
        <v>1.0</v>
      </c>
      <c r="G3944" s="52" t="s">
        <v>1401</v>
      </c>
      <c r="H3944" s="52">
        <v>442.0</v>
      </c>
      <c r="I3944" s="71">
        <v>0.0</v>
      </c>
      <c r="J3944" s="52" t="s">
        <v>1402</v>
      </c>
      <c r="K3944" s="52">
        <v>442.0</v>
      </c>
      <c r="L3944" s="71">
        <v>1.0</v>
      </c>
      <c r="O3944" s="29"/>
    </row>
    <row r="3945">
      <c r="A3945" s="68" t="s">
        <v>1399</v>
      </c>
      <c r="B3945" s="69">
        <v>443.0</v>
      </c>
      <c r="C3945" s="70">
        <v>1.0</v>
      </c>
      <c r="D3945" s="52" t="s">
        <v>1400</v>
      </c>
      <c r="E3945" s="52">
        <v>443.0</v>
      </c>
      <c r="F3945" s="71">
        <v>1.0</v>
      </c>
      <c r="G3945" s="52" t="s">
        <v>1401</v>
      </c>
      <c r="H3945" s="52">
        <v>443.0</v>
      </c>
      <c r="I3945" s="71">
        <v>1.0</v>
      </c>
      <c r="J3945" s="52" t="s">
        <v>1402</v>
      </c>
      <c r="K3945" s="52">
        <v>443.0</v>
      </c>
      <c r="L3945" s="71">
        <v>1.0</v>
      </c>
      <c r="O3945" s="29"/>
    </row>
    <row r="3946">
      <c r="A3946" s="68" t="s">
        <v>1399</v>
      </c>
      <c r="B3946" s="69">
        <v>444.0</v>
      </c>
      <c r="C3946" s="70">
        <v>1.0</v>
      </c>
      <c r="D3946" s="52" t="s">
        <v>1400</v>
      </c>
      <c r="E3946" s="52">
        <v>444.0</v>
      </c>
      <c r="F3946" s="71">
        <v>1.0</v>
      </c>
      <c r="G3946" s="52" t="s">
        <v>1401</v>
      </c>
      <c r="H3946" s="52">
        <v>444.0</v>
      </c>
      <c r="I3946" s="71">
        <v>1.0</v>
      </c>
      <c r="J3946" s="52" t="s">
        <v>1402</v>
      </c>
      <c r="K3946" s="52">
        <v>444.0</v>
      </c>
      <c r="L3946" s="71">
        <v>1.0</v>
      </c>
      <c r="O3946" s="29"/>
    </row>
    <row r="3947">
      <c r="A3947" s="68" t="s">
        <v>1399</v>
      </c>
      <c r="B3947" s="69">
        <v>445.0</v>
      </c>
      <c r="C3947" s="70">
        <v>0.0</v>
      </c>
      <c r="D3947" s="52" t="s">
        <v>1400</v>
      </c>
      <c r="E3947" s="52">
        <v>445.0</v>
      </c>
      <c r="F3947" s="71">
        <v>1.0</v>
      </c>
      <c r="G3947" s="52" t="s">
        <v>1401</v>
      </c>
      <c r="H3947" s="52">
        <v>445.0</v>
      </c>
      <c r="I3947" s="71">
        <v>1.0</v>
      </c>
      <c r="J3947" s="52" t="s">
        <v>1402</v>
      </c>
      <c r="K3947" s="52">
        <v>445.0</v>
      </c>
      <c r="L3947" s="71">
        <v>1.0</v>
      </c>
      <c r="O3947" s="29"/>
    </row>
    <row r="3948">
      <c r="A3948" s="68" t="s">
        <v>1399</v>
      </c>
      <c r="B3948" s="69">
        <v>446.0</v>
      </c>
      <c r="C3948" s="70">
        <v>0.0</v>
      </c>
      <c r="D3948" s="52" t="s">
        <v>1400</v>
      </c>
      <c r="E3948" s="52">
        <v>446.0</v>
      </c>
      <c r="F3948" s="71">
        <v>0.0</v>
      </c>
      <c r="G3948" s="52" t="s">
        <v>1401</v>
      </c>
      <c r="H3948" s="52">
        <v>446.0</v>
      </c>
      <c r="I3948" s="71">
        <v>1.0</v>
      </c>
      <c r="J3948" s="52" t="s">
        <v>1402</v>
      </c>
      <c r="K3948" s="52">
        <v>446.0</v>
      </c>
      <c r="L3948" s="71">
        <v>1.0</v>
      </c>
      <c r="O3948" s="29"/>
    </row>
    <row r="3949">
      <c r="A3949" s="68" t="s">
        <v>1399</v>
      </c>
      <c r="B3949" s="69">
        <v>447.0</v>
      </c>
      <c r="C3949" s="70">
        <v>0.0117241379310344</v>
      </c>
      <c r="D3949" s="52" t="s">
        <v>1400</v>
      </c>
      <c r="E3949" s="52">
        <v>447.0</v>
      </c>
      <c r="F3949" s="71">
        <v>1.0</v>
      </c>
      <c r="G3949" s="52" t="s">
        <v>1401</v>
      </c>
      <c r="H3949" s="52">
        <v>447.0</v>
      </c>
      <c r="I3949" s="71">
        <v>1.0</v>
      </c>
      <c r="J3949" s="52" t="s">
        <v>1402</v>
      </c>
      <c r="K3949" s="52">
        <v>447.0</v>
      </c>
      <c r="L3949" s="71">
        <v>1.0</v>
      </c>
      <c r="O3949" s="29"/>
    </row>
    <row r="3950">
      <c r="A3950" s="68" t="s">
        <v>1399</v>
      </c>
      <c r="B3950" s="69">
        <v>448.0</v>
      </c>
      <c r="C3950" s="70">
        <v>1.0</v>
      </c>
      <c r="D3950" s="52" t="s">
        <v>1400</v>
      </c>
      <c r="E3950" s="52">
        <v>448.0</v>
      </c>
      <c r="F3950" s="71">
        <v>0.988275862068965</v>
      </c>
      <c r="G3950" s="52" t="s">
        <v>1401</v>
      </c>
      <c r="H3950" s="52">
        <v>448.0</v>
      </c>
      <c r="I3950" s="71">
        <v>0.0</v>
      </c>
      <c r="J3950" s="52" t="s">
        <v>1402</v>
      </c>
      <c r="K3950" s="52">
        <v>448.0</v>
      </c>
      <c r="L3950" s="71">
        <v>1.0</v>
      </c>
      <c r="O3950" s="29"/>
    </row>
    <row r="3951">
      <c r="A3951" s="68" t="s">
        <v>1399</v>
      </c>
      <c r="B3951" s="69">
        <v>449.0</v>
      </c>
      <c r="C3951" s="70">
        <v>0.599310344827586</v>
      </c>
      <c r="D3951" s="52" t="s">
        <v>1400</v>
      </c>
      <c r="E3951" s="52">
        <v>449.0</v>
      </c>
      <c r="F3951" s="71">
        <v>1.0</v>
      </c>
      <c r="G3951" s="52" t="s">
        <v>1401</v>
      </c>
      <c r="H3951" s="52">
        <v>449.0</v>
      </c>
      <c r="I3951" s="71">
        <v>0.0</v>
      </c>
      <c r="J3951" s="52" t="s">
        <v>1402</v>
      </c>
      <c r="K3951" s="52">
        <v>449.0</v>
      </c>
      <c r="L3951" s="71">
        <v>1.0</v>
      </c>
      <c r="O3951" s="29"/>
    </row>
    <row r="3952">
      <c r="A3952" s="68" t="s">
        <v>1399</v>
      </c>
      <c r="B3952" s="69">
        <v>450.0</v>
      </c>
      <c r="C3952" s="70">
        <v>1.0</v>
      </c>
      <c r="D3952" s="52" t="s">
        <v>1400</v>
      </c>
      <c r="E3952" s="52">
        <v>450.0</v>
      </c>
      <c r="F3952" s="71">
        <v>1.0</v>
      </c>
      <c r="G3952" s="52" t="s">
        <v>1401</v>
      </c>
      <c r="H3952" s="52">
        <v>450.0</v>
      </c>
      <c r="I3952" s="71">
        <v>1.0</v>
      </c>
      <c r="J3952" s="52" t="s">
        <v>1402</v>
      </c>
      <c r="K3952" s="52">
        <v>450.0</v>
      </c>
      <c r="L3952" s="71">
        <v>1.0</v>
      </c>
      <c r="O3952" s="29"/>
    </row>
    <row r="3953">
      <c r="A3953" s="68" t="s">
        <v>1399</v>
      </c>
      <c r="B3953" s="69">
        <v>451.0</v>
      </c>
      <c r="C3953" s="70">
        <v>1.0</v>
      </c>
      <c r="D3953" s="52" t="s">
        <v>1400</v>
      </c>
      <c r="E3953" s="52">
        <v>451.0</v>
      </c>
      <c r="F3953" s="71">
        <v>1.0</v>
      </c>
      <c r="G3953" s="52" t="s">
        <v>1401</v>
      </c>
      <c r="H3953" s="52">
        <v>451.0</v>
      </c>
      <c r="I3953" s="71">
        <v>0.0</v>
      </c>
      <c r="J3953" s="52" t="s">
        <v>1402</v>
      </c>
      <c r="K3953" s="52">
        <v>451.0</v>
      </c>
      <c r="L3953" s="71">
        <v>0.989655172413793</v>
      </c>
      <c r="O3953" s="29"/>
    </row>
    <row r="3954">
      <c r="A3954" s="68" t="s">
        <v>1399</v>
      </c>
      <c r="B3954" s="69">
        <v>452.0</v>
      </c>
      <c r="C3954" s="70">
        <v>0.0</v>
      </c>
      <c r="D3954" s="52" t="s">
        <v>1400</v>
      </c>
      <c r="E3954" s="52">
        <v>452.0</v>
      </c>
      <c r="F3954" s="71">
        <v>0.975172413793103</v>
      </c>
      <c r="G3954" s="52" t="s">
        <v>1401</v>
      </c>
      <c r="H3954" s="52">
        <v>452.0</v>
      </c>
      <c r="I3954" s="71">
        <v>1.0</v>
      </c>
      <c r="J3954" s="52" t="s">
        <v>1402</v>
      </c>
      <c r="K3954" s="52">
        <v>452.0</v>
      </c>
      <c r="L3954" s="71">
        <v>1.0</v>
      </c>
      <c r="O3954" s="29"/>
    </row>
    <row r="3955">
      <c r="A3955" s="68" t="s">
        <v>1399</v>
      </c>
      <c r="B3955" s="69">
        <v>453.0</v>
      </c>
      <c r="C3955" s="70">
        <v>1.0</v>
      </c>
      <c r="D3955" s="52" t="s">
        <v>1400</v>
      </c>
      <c r="E3955" s="52">
        <v>453.0</v>
      </c>
      <c r="F3955" s="71">
        <v>1.0</v>
      </c>
      <c r="G3955" s="52" t="s">
        <v>1401</v>
      </c>
      <c r="H3955" s="52">
        <v>453.0</v>
      </c>
      <c r="I3955" s="71">
        <v>1.0</v>
      </c>
      <c r="J3955" s="52" t="s">
        <v>1402</v>
      </c>
      <c r="K3955" s="52">
        <v>453.0</v>
      </c>
      <c r="L3955" s="71">
        <v>1.0</v>
      </c>
      <c r="O3955" s="29"/>
    </row>
    <row r="3956">
      <c r="A3956" s="68" t="s">
        <v>1399</v>
      </c>
      <c r="B3956" s="69">
        <v>454.0</v>
      </c>
      <c r="C3956" s="70">
        <v>0.0</v>
      </c>
      <c r="D3956" s="52" t="s">
        <v>1400</v>
      </c>
      <c r="E3956" s="52">
        <v>454.0</v>
      </c>
      <c r="F3956" s="71">
        <v>1.0</v>
      </c>
      <c r="G3956" s="52" t="s">
        <v>1401</v>
      </c>
      <c r="H3956" s="52">
        <v>454.0</v>
      </c>
      <c r="I3956" s="71">
        <v>1.0</v>
      </c>
      <c r="J3956" s="52" t="s">
        <v>1402</v>
      </c>
      <c r="K3956" s="52">
        <v>454.0</v>
      </c>
      <c r="L3956" s="71">
        <v>0.998965517241379</v>
      </c>
      <c r="O3956" s="29"/>
    </row>
    <row r="3957">
      <c r="A3957" s="68" t="s">
        <v>1399</v>
      </c>
      <c r="B3957" s="69">
        <v>455.0</v>
      </c>
      <c r="C3957" s="70">
        <v>1.0</v>
      </c>
      <c r="D3957" s="52" t="s">
        <v>1400</v>
      </c>
      <c r="E3957" s="52">
        <v>455.0</v>
      </c>
      <c r="F3957" s="71">
        <v>1.0</v>
      </c>
      <c r="G3957" s="52" t="s">
        <v>1401</v>
      </c>
      <c r="H3957" s="52">
        <v>455.0</v>
      </c>
      <c r="I3957" s="71">
        <v>1.0</v>
      </c>
      <c r="J3957" s="52" t="s">
        <v>1402</v>
      </c>
      <c r="K3957" s="52">
        <v>455.0</v>
      </c>
      <c r="L3957" s="71">
        <v>1.0</v>
      </c>
      <c r="O3957" s="29"/>
    </row>
    <row r="3958">
      <c r="A3958" s="68" t="s">
        <v>1399</v>
      </c>
      <c r="B3958" s="69">
        <v>456.0</v>
      </c>
      <c r="C3958" s="70">
        <v>0.0</v>
      </c>
      <c r="D3958" s="52" t="s">
        <v>1400</v>
      </c>
      <c r="E3958" s="52">
        <v>456.0</v>
      </c>
      <c r="F3958" s="71">
        <v>1.0</v>
      </c>
      <c r="G3958" s="52" t="s">
        <v>1401</v>
      </c>
      <c r="H3958" s="52">
        <v>456.0</v>
      </c>
      <c r="I3958" s="71">
        <v>1.0</v>
      </c>
      <c r="J3958" s="52" t="s">
        <v>1402</v>
      </c>
      <c r="K3958" s="52">
        <v>456.0</v>
      </c>
      <c r="L3958" s="71">
        <v>1.0</v>
      </c>
      <c r="O3958" s="29"/>
    </row>
    <row r="3959">
      <c r="A3959" s="68" t="s">
        <v>1399</v>
      </c>
      <c r="B3959" s="69">
        <v>457.0</v>
      </c>
      <c r="C3959" s="70">
        <v>1.0</v>
      </c>
      <c r="D3959" s="52" t="s">
        <v>1400</v>
      </c>
      <c r="E3959" s="52">
        <v>457.0</v>
      </c>
      <c r="F3959" s="71">
        <v>0.999310344827586</v>
      </c>
      <c r="G3959" s="52" t="s">
        <v>1401</v>
      </c>
      <c r="H3959" s="52">
        <v>457.0</v>
      </c>
      <c r="I3959" s="71">
        <v>1.0</v>
      </c>
      <c r="J3959" s="52" t="s">
        <v>1402</v>
      </c>
      <c r="K3959" s="52">
        <v>457.0</v>
      </c>
      <c r="L3959" s="71">
        <v>1.0</v>
      </c>
      <c r="O3959" s="29"/>
    </row>
    <row r="3960">
      <c r="A3960" s="68" t="s">
        <v>1399</v>
      </c>
      <c r="B3960" s="69">
        <v>458.0</v>
      </c>
      <c r="C3960" s="70">
        <v>0.0</v>
      </c>
      <c r="D3960" s="52" t="s">
        <v>1400</v>
      </c>
      <c r="E3960" s="52">
        <v>458.0</v>
      </c>
      <c r="F3960" s="71">
        <v>0.939310344827586</v>
      </c>
      <c r="G3960" s="52" t="s">
        <v>1401</v>
      </c>
      <c r="H3960" s="52">
        <v>458.0</v>
      </c>
      <c r="I3960" s="71">
        <v>0.0</v>
      </c>
      <c r="J3960" s="52" t="s">
        <v>1402</v>
      </c>
      <c r="K3960" s="52">
        <v>458.0</v>
      </c>
      <c r="L3960" s="71">
        <v>1.0</v>
      </c>
      <c r="O3960" s="29"/>
    </row>
    <row r="3961">
      <c r="A3961" s="68" t="s">
        <v>1399</v>
      </c>
      <c r="B3961" s="69">
        <v>459.0</v>
      </c>
      <c r="C3961" s="70">
        <v>1.0</v>
      </c>
      <c r="D3961" s="52" t="s">
        <v>1400</v>
      </c>
      <c r="E3961" s="52">
        <v>459.0</v>
      </c>
      <c r="F3961" s="71">
        <v>1.0</v>
      </c>
      <c r="G3961" s="52" t="s">
        <v>1401</v>
      </c>
      <c r="H3961" s="52">
        <v>459.0</v>
      </c>
      <c r="I3961" s="71">
        <v>1.0</v>
      </c>
      <c r="J3961" s="52" t="s">
        <v>1402</v>
      </c>
      <c r="K3961" s="52">
        <v>459.0</v>
      </c>
      <c r="L3961" s="71">
        <v>0.996896551724137</v>
      </c>
      <c r="O3961" s="29"/>
    </row>
    <row r="3962">
      <c r="A3962" s="68" t="s">
        <v>1399</v>
      </c>
      <c r="B3962" s="69">
        <v>460.0</v>
      </c>
      <c r="C3962" s="70">
        <v>1.0</v>
      </c>
      <c r="D3962" s="52" t="s">
        <v>1400</v>
      </c>
      <c r="E3962" s="52">
        <v>460.0</v>
      </c>
      <c r="F3962" s="71">
        <v>0.0</v>
      </c>
      <c r="G3962" s="52" t="s">
        <v>1401</v>
      </c>
      <c r="H3962" s="52">
        <v>460.0</v>
      </c>
      <c r="I3962" s="71">
        <v>1.0</v>
      </c>
      <c r="J3962" s="52" t="s">
        <v>1402</v>
      </c>
      <c r="K3962" s="52">
        <v>460.0</v>
      </c>
      <c r="L3962" s="71">
        <v>1.0</v>
      </c>
      <c r="O3962" s="29"/>
    </row>
    <row r="3963">
      <c r="A3963" s="68" t="s">
        <v>1399</v>
      </c>
      <c r="B3963" s="69">
        <v>461.0</v>
      </c>
      <c r="C3963" s="70">
        <v>0.0</v>
      </c>
      <c r="D3963" s="52" t="s">
        <v>1400</v>
      </c>
      <c r="E3963" s="52">
        <v>461.0</v>
      </c>
      <c r="F3963" s="71">
        <v>1.0</v>
      </c>
      <c r="G3963" s="52" t="s">
        <v>1401</v>
      </c>
      <c r="H3963" s="52">
        <v>461.0</v>
      </c>
      <c r="I3963" s="71">
        <v>0.0</v>
      </c>
      <c r="J3963" s="52" t="s">
        <v>1402</v>
      </c>
      <c r="K3963" s="52">
        <v>461.0</v>
      </c>
      <c r="L3963" s="71">
        <v>0.997931034482758</v>
      </c>
      <c r="O3963" s="29"/>
    </row>
    <row r="3964">
      <c r="A3964" s="68" t="s">
        <v>1399</v>
      </c>
      <c r="B3964" s="69">
        <v>462.0</v>
      </c>
      <c r="C3964" s="70">
        <v>0.0</v>
      </c>
      <c r="D3964" s="52" t="s">
        <v>1400</v>
      </c>
      <c r="E3964" s="52">
        <v>462.0</v>
      </c>
      <c r="F3964" s="71">
        <v>0.903448275862069</v>
      </c>
      <c r="G3964" s="52" t="s">
        <v>1401</v>
      </c>
      <c r="H3964" s="52">
        <v>462.0</v>
      </c>
      <c r="I3964" s="71">
        <v>0.0</v>
      </c>
      <c r="J3964" s="52" t="s">
        <v>1402</v>
      </c>
      <c r="K3964" s="52">
        <v>462.0</v>
      </c>
      <c r="L3964" s="71">
        <v>0.974827586206896</v>
      </c>
      <c r="O3964" s="29"/>
    </row>
    <row r="3965">
      <c r="A3965" s="68" t="s">
        <v>1399</v>
      </c>
      <c r="B3965" s="69">
        <v>463.0</v>
      </c>
      <c r="C3965" s="70">
        <v>1.0</v>
      </c>
      <c r="D3965" s="52" t="s">
        <v>1400</v>
      </c>
      <c r="E3965" s="52">
        <v>463.0</v>
      </c>
      <c r="F3965" s="71">
        <v>1.0</v>
      </c>
      <c r="G3965" s="52" t="s">
        <v>1401</v>
      </c>
      <c r="H3965" s="52">
        <v>463.0</v>
      </c>
      <c r="I3965" s="71">
        <v>1.0</v>
      </c>
      <c r="J3965" s="52" t="s">
        <v>1402</v>
      </c>
      <c r="K3965" s="52">
        <v>463.0</v>
      </c>
      <c r="L3965" s="71">
        <v>1.0</v>
      </c>
      <c r="O3965" s="29"/>
    </row>
    <row r="3966">
      <c r="A3966" s="68" t="s">
        <v>1399</v>
      </c>
      <c r="B3966" s="69">
        <v>464.0</v>
      </c>
      <c r="C3966" s="70">
        <v>0.672413793103448</v>
      </c>
      <c r="D3966" s="52" t="s">
        <v>1400</v>
      </c>
      <c r="E3966" s="52">
        <v>464.0</v>
      </c>
      <c r="F3966" s="71">
        <v>1.0</v>
      </c>
      <c r="G3966" s="52" t="s">
        <v>1401</v>
      </c>
      <c r="H3966" s="52">
        <v>464.0</v>
      </c>
      <c r="I3966" s="71">
        <v>0.0</v>
      </c>
      <c r="J3966" s="52" t="s">
        <v>1402</v>
      </c>
      <c r="K3966" s="52">
        <v>464.0</v>
      </c>
      <c r="L3966" s="71">
        <v>0.996551724137931</v>
      </c>
      <c r="O3966" s="29"/>
    </row>
    <row r="3967">
      <c r="A3967" s="68" t="s">
        <v>1399</v>
      </c>
      <c r="B3967" s="69">
        <v>465.0</v>
      </c>
      <c r="C3967" s="70">
        <v>0.0</v>
      </c>
      <c r="D3967" s="52" t="s">
        <v>1400</v>
      </c>
      <c r="E3967" s="52">
        <v>465.0</v>
      </c>
      <c r="F3967" s="71">
        <v>1.0</v>
      </c>
      <c r="G3967" s="52" t="s">
        <v>1401</v>
      </c>
      <c r="H3967" s="52">
        <v>465.0</v>
      </c>
      <c r="I3967" s="71">
        <v>0.0</v>
      </c>
      <c r="J3967" s="52" t="s">
        <v>1402</v>
      </c>
      <c r="K3967" s="52">
        <v>465.0</v>
      </c>
      <c r="L3967" s="71">
        <v>0.973793103448275</v>
      </c>
      <c r="O3967" s="29"/>
    </row>
    <row r="3968">
      <c r="A3968" s="68" t="s">
        <v>1399</v>
      </c>
      <c r="B3968" s="69">
        <v>466.0</v>
      </c>
      <c r="C3968" s="70">
        <v>1.0</v>
      </c>
      <c r="D3968" s="52" t="s">
        <v>1400</v>
      </c>
      <c r="E3968" s="52">
        <v>466.0</v>
      </c>
      <c r="F3968" s="71">
        <v>1.0</v>
      </c>
      <c r="G3968" s="52" t="s">
        <v>1401</v>
      </c>
      <c r="H3968" s="52">
        <v>466.0</v>
      </c>
      <c r="I3968" s="71">
        <v>0.0</v>
      </c>
      <c r="J3968" s="52" t="s">
        <v>1402</v>
      </c>
      <c r="K3968" s="52">
        <v>466.0</v>
      </c>
      <c r="L3968" s="71">
        <v>0.991379310344827</v>
      </c>
      <c r="O3968" s="29"/>
    </row>
    <row r="3969">
      <c r="A3969" s="68" t="s">
        <v>1399</v>
      </c>
      <c r="B3969" s="69">
        <v>467.0</v>
      </c>
      <c r="C3969" s="70">
        <v>1.0</v>
      </c>
      <c r="D3969" s="52" t="s">
        <v>1400</v>
      </c>
      <c r="E3969" s="52">
        <v>467.0</v>
      </c>
      <c r="F3969" s="71">
        <v>0.988620689655172</v>
      </c>
      <c r="G3969" s="52" t="s">
        <v>1401</v>
      </c>
      <c r="H3969" s="52">
        <v>467.0</v>
      </c>
      <c r="I3969" s="71">
        <v>0.0</v>
      </c>
      <c r="J3969" s="52" t="s">
        <v>1402</v>
      </c>
      <c r="K3969" s="52">
        <v>467.0</v>
      </c>
      <c r="L3969" s="71">
        <v>1.0</v>
      </c>
      <c r="O3969" s="29"/>
    </row>
    <row r="3970">
      <c r="A3970" s="68" t="s">
        <v>1399</v>
      </c>
      <c r="B3970" s="69">
        <v>468.0</v>
      </c>
      <c r="C3970" s="70">
        <v>0.518965517241379</v>
      </c>
      <c r="D3970" s="52" t="s">
        <v>1400</v>
      </c>
      <c r="E3970" s="52">
        <v>468.0</v>
      </c>
      <c r="F3970" s="71">
        <v>0.85551724137931</v>
      </c>
      <c r="G3970" s="52" t="s">
        <v>1401</v>
      </c>
      <c r="H3970" s="52">
        <v>468.0</v>
      </c>
      <c r="I3970" s="71">
        <v>0.0</v>
      </c>
      <c r="J3970" s="52" t="s">
        <v>1402</v>
      </c>
      <c r="K3970" s="52">
        <v>468.0</v>
      </c>
      <c r="L3970" s="71">
        <v>1.0</v>
      </c>
      <c r="O3970" s="29"/>
    </row>
    <row r="3971">
      <c r="A3971" s="68" t="s">
        <v>1399</v>
      </c>
      <c r="B3971" s="69">
        <v>469.0</v>
      </c>
      <c r="C3971" s="70">
        <v>0.0</v>
      </c>
      <c r="D3971" s="52" t="s">
        <v>1400</v>
      </c>
      <c r="E3971" s="52">
        <v>469.0</v>
      </c>
      <c r="F3971" s="71">
        <v>1.0</v>
      </c>
      <c r="G3971" s="52" t="s">
        <v>1401</v>
      </c>
      <c r="H3971" s="52">
        <v>469.0</v>
      </c>
      <c r="I3971" s="71">
        <v>1.0</v>
      </c>
      <c r="J3971" s="52" t="s">
        <v>1402</v>
      </c>
      <c r="K3971" s="52">
        <v>469.0</v>
      </c>
      <c r="L3971" s="71">
        <v>1.0</v>
      </c>
      <c r="O3971" s="29"/>
    </row>
    <row r="3972">
      <c r="A3972" s="68" t="s">
        <v>1399</v>
      </c>
      <c r="B3972" s="69">
        <v>470.0</v>
      </c>
      <c r="C3972" s="70">
        <v>1.0</v>
      </c>
      <c r="D3972" s="52" t="s">
        <v>1400</v>
      </c>
      <c r="E3972" s="52">
        <v>470.0</v>
      </c>
      <c r="F3972" s="71">
        <v>0.989655172413793</v>
      </c>
      <c r="G3972" s="52" t="s">
        <v>1401</v>
      </c>
      <c r="H3972" s="52">
        <v>470.0</v>
      </c>
      <c r="I3972" s="71">
        <v>1.0</v>
      </c>
      <c r="J3972" s="52" t="s">
        <v>1402</v>
      </c>
      <c r="K3972" s="52">
        <v>470.0</v>
      </c>
      <c r="L3972" s="71">
        <v>0.999655172413793</v>
      </c>
      <c r="O3972" s="29"/>
    </row>
    <row r="3973">
      <c r="A3973" s="68" t="s">
        <v>1399</v>
      </c>
      <c r="B3973" s="69">
        <v>471.0</v>
      </c>
      <c r="C3973" s="70">
        <v>0.0</v>
      </c>
      <c r="D3973" s="52" t="s">
        <v>1400</v>
      </c>
      <c r="E3973" s="52">
        <v>471.0</v>
      </c>
      <c r="F3973" s="71">
        <v>1.0</v>
      </c>
      <c r="G3973" s="52" t="s">
        <v>1401</v>
      </c>
      <c r="H3973" s="52">
        <v>471.0</v>
      </c>
      <c r="I3973" s="71">
        <v>0.0</v>
      </c>
      <c r="J3973" s="52" t="s">
        <v>1402</v>
      </c>
      <c r="K3973" s="52">
        <v>471.0</v>
      </c>
      <c r="L3973" s="71">
        <v>0.998620689655172</v>
      </c>
      <c r="O3973" s="29"/>
    </row>
    <row r="3974">
      <c r="A3974" s="68" t="s">
        <v>1399</v>
      </c>
      <c r="B3974" s="69">
        <v>472.0</v>
      </c>
      <c r="C3974" s="70">
        <v>0.712068965517241</v>
      </c>
      <c r="D3974" s="52" t="s">
        <v>1400</v>
      </c>
      <c r="E3974" s="52">
        <v>472.0</v>
      </c>
      <c r="F3974" s="71">
        <v>1.0</v>
      </c>
      <c r="G3974" s="52" t="s">
        <v>1401</v>
      </c>
      <c r="H3974" s="52">
        <v>472.0</v>
      </c>
      <c r="I3974" s="71">
        <v>0.0</v>
      </c>
      <c r="J3974" s="52" t="s">
        <v>1402</v>
      </c>
      <c r="K3974" s="52">
        <v>472.0</v>
      </c>
      <c r="L3974" s="71">
        <v>0.994137931034482</v>
      </c>
      <c r="O3974" s="29"/>
    </row>
    <row r="3975">
      <c r="A3975" s="68" t="s">
        <v>1399</v>
      </c>
      <c r="B3975" s="69">
        <v>473.0</v>
      </c>
      <c r="C3975" s="70">
        <v>1.0</v>
      </c>
      <c r="D3975" s="52" t="s">
        <v>1400</v>
      </c>
      <c r="E3975" s="52">
        <v>473.0</v>
      </c>
      <c r="F3975" s="71">
        <v>1.0</v>
      </c>
      <c r="G3975" s="52" t="s">
        <v>1401</v>
      </c>
      <c r="H3975" s="52">
        <v>473.0</v>
      </c>
      <c r="I3975" s="71">
        <v>1.0</v>
      </c>
      <c r="J3975" s="52" t="s">
        <v>1402</v>
      </c>
      <c r="K3975" s="52">
        <v>473.0</v>
      </c>
      <c r="L3975" s="71">
        <v>0.901379310344827</v>
      </c>
      <c r="O3975" s="29"/>
    </row>
    <row r="3976">
      <c r="A3976" s="68" t="s">
        <v>1399</v>
      </c>
      <c r="B3976" s="69">
        <v>474.0</v>
      </c>
      <c r="C3976" s="70">
        <v>0.00448275862068965</v>
      </c>
      <c r="D3976" s="52" t="s">
        <v>1400</v>
      </c>
      <c r="E3976" s="52">
        <v>474.0</v>
      </c>
      <c r="F3976" s="71">
        <v>1.0</v>
      </c>
      <c r="G3976" s="52" t="s">
        <v>1401</v>
      </c>
      <c r="H3976" s="52">
        <v>474.0</v>
      </c>
      <c r="I3976" s="71">
        <v>1.0</v>
      </c>
      <c r="J3976" s="52" t="s">
        <v>1402</v>
      </c>
      <c r="K3976" s="52">
        <v>474.0</v>
      </c>
      <c r="L3976" s="71">
        <v>0.998275862068965</v>
      </c>
      <c r="O3976" s="29"/>
    </row>
    <row r="3977">
      <c r="A3977" s="68" t="s">
        <v>1399</v>
      </c>
      <c r="B3977" s="69">
        <v>475.0</v>
      </c>
      <c r="C3977" s="70">
        <v>1.0</v>
      </c>
      <c r="D3977" s="52" t="s">
        <v>1400</v>
      </c>
      <c r="E3977" s="52">
        <v>475.0</v>
      </c>
      <c r="F3977" s="71">
        <v>1.0</v>
      </c>
      <c r="G3977" s="52" t="s">
        <v>1401</v>
      </c>
      <c r="H3977" s="52">
        <v>475.0</v>
      </c>
      <c r="I3977" s="71">
        <v>1.0</v>
      </c>
      <c r="J3977" s="52" t="s">
        <v>1402</v>
      </c>
      <c r="K3977" s="52">
        <v>475.0</v>
      </c>
      <c r="L3977" s="71">
        <v>0.98551724137931</v>
      </c>
      <c r="O3977" s="29"/>
    </row>
    <row r="3978">
      <c r="A3978" s="68" t="s">
        <v>1399</v>
      </c>
      <c r="B3978" s="69">
        <v>476.0</v>
      </c>
      <c r="C3978" s="70">
        <v>1.0</v>
      </c>
      <c r="D3978" s="52" t="s">
        <v>1400</v>
      </c>
      <c r="E3978" s="52">
        <v>476.0</v>
      </c>
      <c r="F3978" s="71">
        <v>1.0</v>
      </c>
      <c r="G3978" s="52" t="s">
        <v>1401</v>
      </c>
      <c r="H3978" s="52">
        <v>476.0</v>
      </c>
      <c r="I3978" s="71">
        <v>0.0</v>
      </c>
      <c r="J3978" s="52" t="s">
        <v>1402</v>
      </c>
      <c r="K3978" s="52">
        <v>476.0</v>
      </c>
      <c r="L3978" s="71">
        <v>0.861379310344827</v>
      </c>
      <c r="O3978" s="29"/>
    </row>
    <row r="3979">
      <c r="A3979" s="68" t="s">
        <v>1399</v>
      </c>
      <c r="B3979" s="69">
        <v>477.0</v>
      </c>
      <c r="C3979" s="70">
        <v>1.0</v>
      </c>
      <c r="D3979" s="52" t="s">
        <v>1400</v>
      </c>
      <c r="E3979" s="52">
        <v>477.0</v>
      </c>
      <c r="F3979" s="71">
        <v>1.0</v>
      </c>
      <c r="G3979" s="52" t="s">
        <v>1401</v>
      </c>
      <c r="H3979" s="52">
        <v>477.0</v>
      </c>
      <c r="I3979" s="71">
        <v>0.890344827586206</v>
      </c>
      <c r="J3979" s="52" t="s">
        <v>1402</v>
      </c>
      <c r="K3979" s="52">
        <v>477.0</v>
      </c>
      <c r="L3979" s="71">
        <v>1.0</v>
      </c>
      <c r="O3979" s="29"/>
    </row>
    <row r="3980">
      <c r="A3980" s="68" t="s">
        <v>1399</v>
      </c>
      <c r="B3980" s="69">
        <v>478.0</v>
      </c>
      <c r="C3980" s="70">
        <v>0.827931034482758</v>
      </c>
      <c r="D3980" s="52" t="s">
        <v>1400</v>
      </c>
      <c r="E3980" s="52">
        <v>478.0</v>
      </c>
      <c r="F3980" s="71">
        <v>1.0</v>
      </c>
      <c r="G3980" s="52" t="s">
        <v>1401</v>
      </c>
      <c r="H3980" s="52">
        <v>478.0</v>
      </c>
      <c r="I3980" s="71">
        <v>0.0</v>
      </c>
      <c r="J3980" s="52" t="s">
        <v>1402</v>
      </c>
      <c r="K3980" s="52">
        <v>478.0</v>
      </c>
      <c r="L3980" s="71">
        <v>1.0</v>
      </c>
      <c r="O3980" s="29"/>
    </row>
    <row r="3981">
      <c r="A3981" s="68" t="s">
        <v>1399</v>
      </c>
      <c r="B3981" s="69">
        <v>479.0</v>
      </c>
      <c r="C3981" s="70">
        <v>1.0</v>
      </c>
      <c r="D3981" s="52" t="s">
        <v>1400</v>
      </c>
      <c r="E3981" s="52">
        <v>479.0</v>
      </c>
      <c r="F3981" s="71">
        <v>1.0</v>
      </c>
      <c r="G3981" s="52" t="s">
        <v>1401</v>
      </c>
      <c r="H3981" s="52">
        <v>479.0</v>
      </c>
      <c r="I3981" s="71">
        <v>1.0</v>
      </c>
      <c r="J3981" s="52" t="s">
        <v>1402</v>
      </c>
      <c r="K3981" s="52">
        <v>479.0</v>
      </c>
      <c r="L3981" s="71">
        <v>1.0</v>
      </c>
      <c r="O3981" s="29"/>
    </row>
    <row r="3982">
      <c r="A3982" s="68" t="s">
        <v>1399</v>
      </c>
      <c r="B3982" s="69">
        <v>480.0</v>
      </c>
      <c r="C3982" s="70">
        <v>0.627586206896551</v>
      </c>
      <c r="D3982" s="52" t="s">
        <v>1400</v>
      </c>
      <c r="E3982" s="52">
        <v>480.0</v>
      </c>
      <c r="F3982" s="71">
        <v>1.0</v>
      </c>
      <c r="G3982" s="52" t="s">
        <v>1401</v>
      </c>
      <c r="H3982" s="52">
        <v>480.0</v>
      </c>
      <c r="I3982" s="71">
        <v>1.0</v>
      </c>
      <c r="J3982" s="52" t="s">
        <v>1402</v>
      </c>
      <c r="K3982" s="52">
        <v>480.0</v>
      </c>
      <c r="L3982" s="71">
        <v>0.99551724137931</v>
      </c>
      <c r="O3982" s="29"/>
    </row>
    <row r="3983">
      <c r="A3983" s="68" t="s">
        <v>1399</v>
      </c>
      <c r="B3983" s="69">
        <v>481.0</v>
      </c>
      <c r="C3983" s="70">
        <v>0.0137931034482758</v>
      </c>
      <c r="D3983" s="52" t="s">
        <v>1400</v>
      </c>
      <c r="E3983" s="52">
        <v>481.0</v>
      </c>
      <c r="F3983" s="71">
        <v>1.0</v>
      </c>
      <c r="G3983" s="52" t="s">
        <v>1401</v>
      </c>
      <c r="H3983" s="52">
        <v>481.0</v>
      </c>
      <c r="I3983" s="71">
        <v>1.0</v>
      </c>
      <c r="J3983" s="52" t="s">
        <v>1402</v>
      </c>
      <c r="K3983" s="52">
        <v>481.0</v>
      </c>
      <c r="L3983" s="71">
        <v>1.0</v>
      </c>
      <c r="O3983" s="29"/>
    </row>
    <row r="3984">
      <c r="A3984" s="68" t="s">
        <v>1399</v>
      </c>
      <c r="B3984" s="69">
        <v>482.0</v>
      </c>
      <c r="C3984" s="70">
        <v>0.0</v>
      </c>
      <c r="D3984" s="52" t="s">
        <v>1400</v>
      </c>
      <c r="E3984" s="52">
        <v>482.0</v>
      </c>
      <c r="F3984" s="71">
        <v>1.0</v>
      </c>
      <c r="G3984" s="52" t="s">
        <v>1401</v>
      </c>
      <c r="H3984" s="52">
        <v>482.0</v>
      </c>
      <c r="I3984" s="71">
        <v>1.0</v>
      </c>
      <c r="J3984" s="52" t="s">
        <v>1402</v>
      </c>
      <c r="K3984" s="52">
        <v>482.0</v>
      </c>
      <c r="L3984" s="71">
        <v>0.966896551724137</v>
      </c>
      <c r="O3984" s="29"/>
    </row>
    <row r="3985">
      <c r="A3985" s="68" t="s">
        <v>1399</v>
      </c>
      <c r="B3985" s="69">
        <v>483.0</v>
      </c>
      <c r="C3985" s="70">
        <v>0.692068965517241</v>
      </c>
      <c r="D3985" s="52" t="s">
        <v>1400</v>
      </c>
      <c r="E3985" s="52">
        <v>483.0</v>
      </c>
      <c r="F3985" s="71">
        <v>0.0</v>
      </c>
      <c r="G3985" s="52" t="s">
        <v>1401</v>
      </c>
      <c r="H3985" s="52">
        <v>483.0</v>
      </c>
      <c r="I3985" s="71">
        <v>0.0</v>
      </c>
      <c r="J3985" s="52" t="s">
        <v>1402</v>
      </c>
      <c r="K3985" s="52">
        <v>483.0</v>
      </c>
      <c r="L3985" s="71">
        <v>0.983103448275862</v>
      </c>
      <c r="O3985" s="72"/>
      <c r="P3985" s="72"/>
      <c r="Q3985" s="72"/>
      <c r="R3985" s="72"/>
    </row>
    <row r="3986">
      <c r="A3986" s="68" t="s">
        <v>1399</v>
      </c>
      <c r="B3986" s="69">
        <v>484.0</v>
      </c>
      <c r="C3986" s="70">
        <v>0.0</v>
      </c>
      <c r="D3986" s="52" t="s">
        <v>1400</v>
      </c>
      <c r="E3986" s="52">
        <v>484.0</v>
      </c>
      <c r="F3986" s="71">
        <v>0.949310344827586</v>
      </c>
      <c r="G3986" s="52" t="s">
        <v>1401</v>
      </c>
      <c r="H3986" s="52">
        <v>484.0</v>
      </c>
      <c r="I3986" s="71">
        <v>1.0</v>
      </c>
      <c r="J3986" s="52" t="s">
        <v>1402</v>
      </c>
      <c r="K3986" s="52">
        <v>484.0</v>
      </c>
      <c r="L3986" s="71">
        <v>1.0</v>
      </c>
    </row>
    <row r="3987">
      <c r="A3987" s="68" t="s">
        <v>1399</v>
      </c>
      <c r="B3987" s="69">
        <v>485.0</v>
      </c>
      <c r="C3987" s="70">
        <v>1.0</v>
      </c>
      <c r="D3987" s="52" t="s">
        <v>1400</v>
      </c>
      <c r="E3987" s="52">
        <v>485.0</v>
      </c>
      <c r="F3987" s="71">
        <v>1.0</v>
      </c>
      <c r="G3987" s="52" t="s">
        <v>1401</v>
      </c>
      <c r="H3987" s="52">
        <v>485.0</v>
      </c>
      <c r="I3987" s="71">
        <v>1.0</v>
      </c>
      <c r="J3987" s="52" t="s">
        <v>1402</v>
      </c>
      <c r="K3987" s="52">
        <v>485.0</v>
      </c>
      <c r="L3987" s="71">
        <v>0.936896551724137</v>
      </c>
    </row>
    <row r="3988">
      <c r="A3988" s="68" t="s">
        <v>1399</v>
      </c>
      <c r="B3988" s="69">
        <v>486.0</v>
      </c>
      <c r="C3988" s="70">
        <v>1.0</v>
      </c>
      <c r="D3988" s="52" t="s">
        <v>1400</v>
      </c>
      <c r="E3988" s="52">
        <v>486.0</v>
      </c>
      <c r="F3988" s="71">
        <v>1.0</v>
      </c>
      <c r="G3988" s="52" t="s">
        <v>1401</v>
      </c>
      <c r="H3988" s="52">
        <v>486.0</v>
      </c>
      <c r="I3988" s="71">
        <v>1.0</v>
      </c>
      <c r="J3988" s="52" t="s">
        <v>1402</v>
      </c>
      <c r="K3988" s="52">
        <v>486.0</v>
      </c>
      <c r="L3988" s="71">
        <v>0.999310344827586</v>
      </c>
    </row>
    <row r="3989">
      <c r="A3989" s="68" t="s">
        <v>1399</v>
      </c>
      <c r="B3989" s="69">
        <v>487.0</v>
      </c>
      <c r="C3989" s="70">
        <v>0.0</v>
      </c>
      <c r="D3989" s="52" t="s">
        <v>1400</v>
      </c>
      <c r="E3989" s="52">
        <v>487.0</v>
      </c>
      <c r="F3989" s="71">
        <v>1.0</v>
      </c>
      <c r="G3989" s="52" t="s">
        <v>1401</v>
      </c>
      <c r="H3989" s="52">
        <v>487.0</v>
      </c>
      <c r="I3989" s="71">
        <v>1.0</v>
      </c>
      <c r="J3989" s="52" t="s">
        <v>1402</v>
      </c>
      <c r="K3989" s="52">
        <v>487.0</v>
      </c>
      <c r="L3989" s="71">
        <v>1.0</v>
      </c>
    </row>
    <row r="3990">
      <c r="A3990" s="68" t="s">
        <v>1399</v>
      </c>
      <c r="B3990" s="69">
        <v>488.0</v>
      </c>
      <c r="C3990" s="70">
        <v>1.0</v>
      </c>
      <c r="D3990" s="52" t="s">
        <v>1400</v>
      </c>
      <c r="E3990" s="52">
        <v>488.0</v>
      </c>
      <c r="F3990" s="71">
        <v>0.945172413793103</v>
      </c>
      <c r="G3990" s="52" t="s">
        <v>1401</v>
      </c>
      <c r="H3990" s="52">
        <v>488.0</v>
      </c>
      <c r="I3990" s="71">
        <v>1.0</v>
      </c>
      <c r="J3990" s="52" t="s">
        <v>1402</v>
      </c>
      <c r="K3990" s="52">
        <v>488.0</v>
      </c>
      <c r="L3990" s="71">
        <v>1.0</v>
      </c>
    </row>
    <row r="3991">
      <c r="A3991" s="68" t="s">
        <v>1399</v>
      </c>
      <c r="B3991" s="69">
        <v>489.0</v>
      </c>
      <c r="C3991" s="70">
        <v>1.0</v>
      </c>
      <c r="D3991" s="52" t="s">
        <v>1400</v>
      </c>
      <c r="E3991" s="52">
        <v>489.0</v>
      </c>
      <c r="F3991" s="71">
        <v>0.973448275862069</v>
      </c>
      <c r="G3991" s="52" t="s">
        <v>1401</v>
      </c>
      <c r="H3991" s="52">
        <v>489.0</v>
      </c>
      <c r="I3991" s="71">
        <v>1.0</v>
      </c>
      <c r="J3991" s="52" t="s">
        <v>1402</v>
      </c>
      <c r="K3991" s="52">
        <v>489.0</v>
      </c>
      <c r="L3991" s="71">
        <v>0.973793103448275</v>
      </c>
    </row>
    <row r="3992">
      <c r="A3992" s="68" t="s">
        <v>1399</v>
      </c>
      <c r="B3992" s="69">
        <v>490.0</v>
      </c>
      <c r="C3992" s="70">
        <v>1.0</v>
      </c>
      <c r="D3992" s="52" t="s">
        <v>1400</v>
      </c>
      <c r="E3992" s="52">
        <v>490.0</v>
      </c>
      <c r="F3992" s="71">
        <v>1.0</v>
      </c>
      <c r="G3992" s="52" t="s">
        <v>1401</v>
      </c>
      <c r="H3992" s="52">
        <v>490.0</v>
      </c>
      <c r="I3992" s="71">
        <v>0.0</v>
      </c>
      <c r="J3992" s="52" t="s">
        <v>1402</v>
      </c>
      <c r="K3992" s="52">
        <v>490.0</v>
      </c>
      <c r="L3992" s="71">
        <v>1.0</v>
      </c>
    </row>
    <row r="3993">
      <c r="A3993" s="68" t="s">
        <v>1399</v>
      </c>
      <c r="B3993" s="69">
        <v>491.0</v>
      </c>
      <c r="C3993" s="70">
        <v>1.0</v>
      </c>
      <c r="D3993" s="52" t="s">
        <v>1400</v>
      </c>
      <c r="E3993" s="52">
        <v>491.0</v>
      </c>
      <c r="F3993" s="71">
        <v>0.0</v>
      </c>
      <c r="G3993" s="52" t="s">
        <v>1401</v>
      </c>
      <c r="H3993" s="52">
        <v>491.0</v>
      </c>
      <c r="I3993" s="71">
        <v>1.0</v>
      </c>
      <c r="J3993" s="52" t="s">
        <v>1402</v>
      </c>
      <c r="K3993" s="52">
        <v>491.0</v>
      </c>
      <c r="L3993" s="71">
        <v>1.0</v>
      </c>
    </row>
    <row r="3994">
      <c r="A3994" s="68" t="s">
        <v>1399</v>
      </c>
      <c r="B3994" s="69">
        <v>492.0</v>
      </c>
      <c r="C3994" s="70">
        <v>1.0</v>
      </c>
      <c r="D3994" s="52" t="s">
        <v>1400</v>
      </c>
      <c r="E3994" s="52">
        <v>492.0</v>
      </c>
      <c r="F3994" s="71">
        <v>0.990344827586206</v>
      </c>
      <c r="G3994" s="52" t="s">
        <v>1401</v>
      </c>
      <c r="H3994" s="52">
        <v>492.0</v>
      </c>
      <c r="I3994" s="71">
        <v>1.0</v>
      </c>
      <c r="J3994" s="52" t="s">
        <v>1402</v>
      </c>
      <c r="K3994" s="52">
        <v>492.0</v>
      </c>
      <c r="L3994" s="71">
        <v>1.0</v>
      </c>
    </row>
    <row r="3995">
      <c r="A3995" s="68" t="s">
        <v>1399</v>
      </c>
      <c r="B3995" s="69">
        <v>493.0</v>
      </c>
      <c r="C3995" s="70">
        <v>0.0</v>
      </c>
      <c r="D3995" s="52" t="s">
        <v>1400</v>
      </c>
      <c r="E3995" s="52">
        <v>493.0</v>
      </c>
      <c r="F3995" s="71">
        <v>1.0</v>
      </c>
      <c r="G3995" s="52" t="s">
        <v>1401</v>
      </c>
      <c r="H3995" s="52">
        <v>493.0</v>
      </c>
      <c r="I3995" s="71">
        <v>1.0</v>
      </c>
      <c r="J3995" s="52" t="s">
        <v>1402</v>
      </c>
      <c r="K3995" s="52">
        <v>493.0</v>
      </c>
      <c r="L3995" s="71">
        <v>1.0</v>
      </c>
    </row>
    <row r="3996">
      <c r="A3996" s="68" t="s">
        <v>1399</v>
      </c>
      <c r="B3996" s="69">
        <v>494.0</v>
      </c>
      <c r="C3996" s="70">
        <v>1.0</v>
      </c>
      <c r="D3996" s="52" t="s">
        <v>1400</v>
      </c>
      <c r="E3996" s="52">
        <v>494.0</v>
      </c>
      <c r="F3996" s="71">
        <v>1.0</v>
      </c>
      <c r="G3996" s="52" t="s">
        <v>1401</v>
      </c>
      <c r="H3996" s="52">
        <v>494.0</v>
      </c>
      <c r="I3996" s="71">
        <v>0.0</v>
      </c>
      <c r="J3996" s="52" t="s">
        <v>1402</v>
      </c>
      <c r="K3996" s="52">
        <v>494.0</v>
      </c>
      <c r="L3996" s="71">
        <v>0.965862068965517</v>
      </c>
    </row>
    <row r="3997">
      <c r="A3997" s="68" t="s">
        <v>1399</v>
      </c>
      <c r="B3997" s="69">
        <v>495.0</v>
      </c>
      <c r="C3997" s="70">
        <v>1.0</v>
      </c>
      <c r="D3997" s="52" t="s">
        <v>1400</v>
      </c>
      <c r="E3997" s="52">
        <v>495.0</v>
      </c>
      <c r="F3997" s="71">
        <v>1.0</v>
      </c>
      <c r="G3997" s="52" t="s">
        <v>1401</v>
      </c>
      <c r="H3997" s="52">
        <v>495.0</v>
      </c>
      <c r="I3997" s="71">
        <v>1.0</v>
      </c>
      <c r="J3997" s="52" t="s">
        <v>1402</v>
      </c>
      <c r="K3997" s="52">
        <v>495.0</v>
      </c>
      <c r="L3997" s="71">
        <v>1.0</v>
      </c>
    </row>
    <row r="3998">
      <c r="A3998" s="68" t="s">
        <v>1399</v>
      </c>
      <c r="B3998" s="69">
        <v>496.0</v>
      </c>
      <c r="C3998" s="70">
        <v>0.896896551724138</v>
      </c>
      <c r="D3998" s="52" t="s">
        <v>1400</v>
      </c>
      <c r="E3998" s="52">
        <v>496.0</v>
      </c>
      <c r="F3998" s="71">
        <v>0.95103448275862</v>
      </c>
      <c r="G3998" s="52" t="s">
        <v>1401</v>
      </c>
      <c r="H3998" s="52">
        <v>496.0</v>
      </c>
      <c r="I3998" s="71">
        <v>0.0</v>
      </c>
      <c r="J3998" s="52" t="s">
        <v>1402</v>
      </c>
      <c r="K3998" s="52">
        <v>496.0</v>
      </c>
      <c r="L3998" s="71">
        <v>1.0</v>
      </c>
    </row>
    <row r="3999">
      <c r="A3999" s="68" t="s">
        <v>1399</v>
      </c>
      <c r="B3999" s="69">
        <v>497.0</v>
      </c>
      <c r="C3999" s="70">
        <v>1.0</v>
      </c>
      <c r="D3999" s="52" t="s">
        <v>1400</v>
      </c>
      <c r="E3999" s="52">
        <v>497.0</v>
      </c>
      <c r="F3999" s="71">
        <v>0.982758620689655</v>
      </c>
      <c r="G3999" s="52" t="s">
        <v>1401</v>
      </c>
      <c r="H3999" s="52">
        <v>497.0</v>
      </c>
      <c r="I3999" s="71">
        <v>1.0</v>
      </c>
      <c r="J3999" s="52" t="s">
        <v>1402</v>
      </c>
      <c r="K3999" s="52">
        <v>497.0</v>
      </c>
      <c r="L3999" s="71">
        <v>1.0</v>
      </c>
    </row>
    <row r="4000">
      <c r="A4000" s="68" t="s">
        <v>1399</v>
      </c>
      <c r="B4000" s="69">
        <v>498.0</v>
      </c>
      <c r="C4000" s="70">
        <v>1.0</v>
      </c>
      <c r="D4000" s="52" t="s">
        <v>1400</v>
      </c>
      <c r="E4000" s="52">
        <v>498.0</v>
      </c>
      <c r="F4000" s="71">
        <v>0.0</v>
      </c>
      <c r="G4000" s="52" t="s">
        <v>1401</v>
      </c>
      <c r="H4000" s="52">
        <v>498.0</v>
      </c>
      <c r="I4000" s="71">
        <v>0.0</v>
      </c>
      <c r="J4000" s="52" t="s">
        <v>1402</v>
      </c>
      <c r="K4000" s="52">
        <v>498.0</v>
      </c>
      <c r="L4000" s="71">
        <v>1.0</v>
      </c>
    </row>
    <row r="4001">
      <c r="A4001" s="68" t="s">
        <v>1399</v>
      </c>
      <c r="B4001" s="69">
        <v>499.0</v>
      </c>
      <c r="C4001" s="70">
        <v>0.511379310344827</v>
      </c>
      <c r="D4001" s="52" t="s">
        <v>1400</v>
      </c>
      <c r="E4001" s="52">
        <v>499.0</v>
      </c>
      <c r="F4001" s="71">
        <v>0.989655172413793</v>
      </c>
      <c r="G4001" s="52" t="s">
        <v>1401</v>
      </c>
      <c r="H4001" s="52">
        <v>499.0</v>
      </c>
      <c r="I4001" s="71">
        <v>1.0</v>
      </c>
      <c r="J4001" s="52" t="s">
        <v>1402</v>
      </c>
      <c r="K4001" s="52">
        <v>499.0</v>
      </c>
      <c r="L4001" s="71">
        <v>0.992758620689655</v>
      </c>
    </row>
    <row r="4002">
      <c r="A4002" s="68" t="s">
        <v>1399</v>
      </c>
      <c r="B4002" s="69">
        <v>500.0</v>
      </c>
      <c r="C4002" s="70">
        <v>1.0</v>
      </c>
      <c r="D4002" s="52" t="s">
        <v>1400</v>
      </c>
      <c r="E4002" s="52">
        <v>500.0</v>
      </c>
      <c r="F4002" s="71">
        <v>0.00310344827586206</v>
      </c>
      <c r="G4002" s="52" t="s">
        <v>1401</v>
      </c>
      <c r="H4002" s="52">
        <v>500.0</v>
      </c>
      <c r="I4002" s="71">
        <v>1.0</v>
      </c>
      <c r="J4002" s="73" t="s">
        <v>1402</v>
      </c>
      <c r="K4002" s="73">
        <v>500.0</v>
      </c>
      <c r="L4002" s="74">
        <v>1.0</v>
      </c>
    </row>
    <row r="4003">
      <c r="A4003" s="75"/>
      <c r="C4003" s="76"/>
      <c r="F4003" s="76"/>
      <c r="I4003" s="76"/>
      <c r="L4003" s="76"/>
    </row>
    <row r="4004">
      <c r="A4004" s="75"/>
      <c r="C4004" s="76"/>
      <c r="F4004" s="76"/>
      <c r="I4004" s="76"/>
      <c r="L4004" s="76"/>
    </row>
    <row r="4005">
      <c r="A4005" s="75"/>
      <c r="C4005" s="76"/>
      <c r="F4005" s="76"/>
      <c r="I4005" s="76"/>
      <c r="L4005" s="76"/>
    </row>
    <row r="4006">
      <c r="A4006" s="75"/>
      <c r="C4006" s="76"/>
      <c r="F4006" s="76"/>
      <c r="I4006" s="76"/>
      <c r="L4006" s="76"/>
    </row>
    <row r="4007">
      <c r="A4007" s="75"/>
      <c r="C4007" s="76"/>
      <c r="F4007" s="76"/>
      <c r="I4007" s="76"/>
      <c r="L4007" s="76"/>
    </row>
    <row r="4008">
      <c r="A4008" s="75"/>
      <c r="C4008" s="76"/>
      <c r="F4008" s="76"/>
      <c r="I4008" s="76"/>
      <c r="L4008" s="76"/>
    </row>
    <row r="4009">
      <c r="A4009" s="75"/>
      <c r="C4009" s="76"/>
      <c r="F4009" s="76"/>
      <c r="I4009" s="76"/>
      <c r="L4009" s="76"/>
    </row>
    <row r="4010">
      <c r="A4010" s="75"/>
      <c r="C4010" s="76"/>
      <c r="F4010" s="76"/>
      <c r="I4010" s="76"/>
      <c r="L4010" s="76"/>
    </row>
    <row r="4011">
      <c r="A4011" s="75"/>
      <c r="C4011" s="76"/>
      <c r="F4011" s="76"/>
      <c r="I4011" s="76"/>
      <c r="L4011" s="76"/>
    </row>
    <row r="4012">
      <c r="A4012" s="75"/>
      <c r="C4012" s="76"/>
      <c r="F4012" s="76"/>
      <c r="I4012" s="76"/>
      <c r="L4012" s="76"/>
    </row>
    <row r="4013">
      <c r="A4013" s="75"/>
      <c r="C4013" s="76"/>
      <c r="F4013" s="76"/>
      <c r="I4013" s="76"/>
      <c r="L4013" s="76"/>
    </row>
    <row r="4014">
      <c r="A4014" s="75"/>
      <c r="C4014" s="76"/>
      <c r="F4014" s="76"/>
      <c r="I4014" s="76"/>
      <c r="L4014" s="76"/>
    </row>
    <row r="4015">
      <c r="A4015" s="75"/>
      <c r="C4015" s="76"/>
      <c r="F4015" s="76"/>
      <c r="I4015" s="76"/>
      <c r="L4015" s="76"/>
    </row>
    <row r="4016">
      <c r="A4016" s="75"/>
      <c r="C4016" s="76"/>
      <c r="F4016" s="76"/>
      <c r="I4016" s="76"/>
      <c r="L4016" s="76"/>
    </row>
    <row r="4017">
      <c r="A4017" s="75"/>
      <c r="C4017" s="76"/>
      <c r="F4017" s="76"/>
      <c r="I4017" s="76"/>
      <c r="L4017" s="76"/>
    </row>
    <row r="4018">
      <c r="A4018" s="75"/>
      <c r="C4018" s="76"/>
      <c r="F4018" s="76"/>
      <c r="I4018" s="76"/>
      <c r="L4018" s="76"/>
    </row>
    <row r="4019">
      <c r="A4019" s="75"/>
      <c r="C4019" s="76"/>
      <c r="F4019" s="76"/>
      <c r="I4019" s="76"/>
      <c r="L4019" s="76"/>
    </row>
    <row r="4020">
      <c r="A4020" s="75"/>
      <c r="C4020" s="76"/>
      <c r="F4020" s="76"/>
      <c r="I4020" s="76"/>
      <c r="L4020" s="76"/>
    </row>
    <row r="4021">
      <c r="A4021" s="75"/>
      <c r="C4021" s="76"/>
      <c r="F4021" s="76"/>
      <c r="I4021" s="76"/>
      <c r="L4021" s="76"/>
    </row>
    <row r="4022">
      <c r="A4022" s="75"/>
      <c r="C4022" s="76"/>
      <c r="F4022" s="76"/>
      <c r="I4022" s="76"/>
      <c r="L4022" s="76"/>
    </row>
    <row r="4023">
      <c r="A4023" s="75"/>
      <c r="C4023" s="76"/>
      <c r="F4023" s="76"/>
      <c r="I4023" s="76"/>
      <c r="L4023" s="76"/>
    </row>
    <row r="4024">
      <c r="A4024" s="75"/>
      <c r="C4024" s="76"/>
      <c r="F4024" s="76"/>
      <c r="I4024" s="76"/>
      <c r="L4024" s="76"/>
    </row>
    <row r="4025">
      <c r="A4025" s="75"/>
      <c r="C4025" s="76"/>
      <c r="F4025" s="76"/>
      <c r="I4025" s="76"/>
      <c r="L4025" s="76"/>
    </row>
    <row r="4026">
      <c r="A4026" s="75"/>
      <c r="C4026" s="76"/>
      <c r="F4026" s="76"/>
      <c r="I4026" s="76"/>
      <c r="L4026" s="76"/>
    </row>
    <row r="4027">
      <c r="A4027" s="75"/>
      <c r="C4027" s="76"/>
      <c r="F4027" s="76"/>
      <c r="I4027" s="76"/>
      <c r="L4027" s="76"/>
    </row>
    <row r="4028">
      <c r="A4028" s="75"/>
      <c r="C4028" s="76"/>
      <c r="F4028" s="76"/>
      <c r="I4028" s="76"/>
      <c r="L4028" s="76"/>
    </row>
    <row r="4029">
      <c r="A4029" s="75"/>
      <c r="C4029" s="76"/>
      <c r="F4029" s="76"/>
      <c r="I4029" s="76"/>
      <c r="L4029" s="76"/>
    </row>
    <row r="4030">
      <c r="A4030" s="75"/>
      <c r="C4030" s="76"/>
      <c r="F4030" s="76"/>
      <c r="I4030" s="76"/>
      <c r="L4030" s="76"/>
    </row>
    <row r="4031">
      <c r="A4031" s="75"/>
      <c r="C4031" s="76"/>
      <c r="F4031" s="76"/>
      <c r="I4031" s="76"/>
      <c r="L4031" s="76"/>
    </row>
    <row r="4032">
      <c r="A4032" s="75"/>
      <c r="C4032" s="76"/>
      <c r="F4032" s="76"/>
      <c r="I4032" s="76"/>
      <c r="L4032" s="76"/>
    </row>
    <row r="4033">
      <c r="A4033" s="75"/>
      <c r="C4033" s="76"/>
      <c r="F4033" s="76"/>
      <c r="I4033" s="76"/>
      <c r="L4033" s="76"/>
    </row>
    <row r="4034">
      <c r="A4034" s="75"/>
      <c r="C4034" s="76"/>
      <c r="F4034" s="76"/>
      <c r="I4034" s="76"/>
      <c r="L4034" s="76"/>
    </row>
    <row r="4035">
      <c r="A4035" s="75"/>
      <c r="C4035" s="76"/>
      <c r="F4035" s="76"/>
      <c r="I4035" s="76"/>
      <c r="L4035" s="76"/>
    </row>
    <row r="4036">
      <c r="A4036" s="75"/>
      <c r="C4036" s="76"/>
      <c r="F4036" s="76"/>
      <c r="I4036" s="76"/>
      <c r="L4036" s="76"/>
    </row>
    <row r="4037">
      <c r="A4037" s="75"/>
      <c r="C4037" s="76"/>
      <c r="F4037" s="76"/>
      <c r="I4037" s="76"/>
      <c r="L4037" s="76"/>
    </row>
    <row r="4038">
      <c r="A4038" s="75"/>
      <c r="C4038" s="76"/>
      <c r="F4038" s="76"/>
      <c r="I4038" s="76"/>
      <c r="L4038" s="76"/>
    </row>
    <row r="4039">
      <c r="A4039" s="75"/>
      <c r="C4039" s="76"/>
      <c r="F4039" s="76"/>
      <c r="I4039" s="76"/>
      <c r="L4039" s="76"/>
    </row>
    <row r="4040">
      <c r="A4040" s="75"/>
      <c r="C4040" s="76"/>
      <c r="F4040" s="76"/>
      <c r="I4040" s="76"/>
      <c r="L4040" s="76"/>
    </row>
    <row r="4041">
      <c r="A4041" s="75"/>
      <c r="C4041" s="76"/>
      <c r="F4041" s="76"/>
      <c r="I4041" s="76"/>
      <c r="L4041" s="76"/>
    </row>
    <row r="4042">
      <c r="A4042" s="75"/>
      <c r="C4042" s="76"/>
      <c r="F4042" s="76"/>
      <c r="I4042" s="76"/>
      <c r="L4042" s="76"/>
    </row>
    <row r="4043">
      <c r="A4043" s="75"/>
      <c r="C4043" s="76"/>
      <c r="F4043" s="76"/>
      <c r="I4043" s="76"/>
      <c r="L4043" s="76"/>
    </row>
    <row r="4044">
      <c r="A4044" s="75"/>
      <c r="C4044" s="76"/>
      <c r="F4044" s="76"/>
      <c r="I4044" s="76"/>
      <c r="L4044" s="76"/>
    </row>
    <row r="4045">
      <c r="A4045" s="75"/>
      <c r="C4045" s="76"/>
      <c r="F4045" s="76"/>
      <c r="I4045" s="76"/>
      <c r="L4045" s="76"/>
    </row>
    <row r="4046">
      <c r="A4046" s="75"/>
      <c r="C4046" s="76"/>
      <c r="F4046" s="76"/>
      <c r="I4046" s="76"/>
      <c r="L4046" s="76"/>
    </row>
    <row r="4047">
      <c r="A4047" s="75"/>
      <c r="C4047" s="76"/>
      <c r="F4047" s="76"/>
      <c r="I4047" s="76"/>
      <c r="L4047" s="76"/>
    </row>
    <row r="4048">
      <c r="A4048" s="75"/>
      <c r="C4048" s="76"/>
      <c r="F4048" s="76"/>
      <c r="I4048" s="76"/>
      <c r="L4048" s="76"/>
    </row>
    <row r="4049">
      <c r="A4049" s="75"/>
      <c r="C4049" s="76"/>
      <c r="F4049" s="76"/>
      <c r="I4049" s="76"/>
      <c r="L4049" s="76"/>
    </row>
    <row r="4050">
      <c r="A4050" s="75"/>
      <c r="C4050" s="76"/>
      <c r="F4050" s="76"/>
      <c r="I4050" s="76"/>
      <c r="L4050" s="76"/>
    </row>
    <row r="4051">
      <c r="A4051" s="75"/>
      <c r="C4051" s="76"/>
      <c r="F4051" s="76"/>
      <c r="I4051" s="76"/>
      <c r="L4051" s="76"/>
    </row>
    <row r="4052">
      <c r="A4052" s="75"/>
      <c r="C4052" s="76"/>
      <c r="F4052" s="76"/>
      <c r="I4052" s="76"/>
      <c r="L4052" s="76"/>
    </row>
    <row r="4053">
      <c r="A4053" s="75"/>
      <c r="C4053" s="76"/>
      <c r="F4053" s="76"/>
      <c r="I4053" s="76"/>
      <c r="L4053" s="76"/>
    </row>
    <row r="4054">
      <c r="A4054" s="75"/>
      <c r="C4054" s="76"/>
      <c r="F4054" s="76"/>
      <c r="I4054" s="76"/>
      <c r="L4054" s="76"/>
    </row>
    <row r="4055">
      <c r="A4055" s="75"/>
      <c r="C4055" s="76"/>
      <c r="F4055" s="76"/>
      <c r="I4055" s="76"/>
      <c r="L4055" s="76"/>
    </row>
    <row r="4056">
      <c r="A4056" s="75"/>
      <c r="C4056" s="76"/>
      <c r="F4056" s="76"/>
      <c r="I4056" s="76"/>
      <c r="L4056" s="76"/>
    </row>
    <row r="4057">
      <c r="A4057" s="75"/>
      <c r="C4057" s="76"/>
      <c r="F4057" s="76"/>
      <c r="I4057" s="76"/>
      <c r="L4057" s="76"/>
    </row>
    <row r="4058">
      <c r="A4058" s="75"/>
      <c r="C4058" s="76"/>
      <c r="F4058" s="76"/>
      <c r="I4058" s="76"/>
      <c r="L4058" s="76"/>
    </row>
    <row r="4059">
      <c r="A4059" s="75"/>
      <c r="C4059" s="76"/>
      <c r="F4059" s="76"/>
      <c r="I4059" s="76"/>
      <c r="L4059" s="76"/>
    </row>
    <row r="4060">
      <c r="A4060" s="75"/>
      <c r="C4060" s="76"/>
      <c r="F4060" s="76"/>
      <c r="I4060" s="76"/>
      <c r="L4060" s="76"/>
    </row>
    <row r="4061">
      <c r="A4061" s="75"/>
      <c r="C4061" s="76"/>
      <c r="F4061" s="76"/>
      <c r="I4061" s="76"/>
      <c r="L4061" s="76"/>
    </row>
    <row r="4062">
      <c r="A4062" s="75"/>
      <c r="C4062" s="76"/>
      <c r="F4062" s="76"/>
      <c r="I4062" s="76"/>
      <c r="L4062" s="76"/>
    </row>
    <row r="4063">
      <c r="A4063" s="75"/>
      <c r="C4063" s="76"/>
      <c r="F4063" s="76"/>
      <c r="I4063" s="76"/>
      <c r="L4063" s="76"/>
    </row>
    <row r="4064">
      <c r="A4064" s="75"/>
      <c r="C4064" s="76"/>
      <c r="F4064" s="76"/>
      <c r="I4064" s="76"/>
      <c r="L4064" s="76"/>
    </row>
    <row r="4065">
      <c r="A4065" s="75"/>
      <c r="C4065" s="76"/>
      <c r="F4065" s="76"/>
      <c r="I4065" s="76"/>
      <c r="L4065" s="76"/>
    </row>
    <row r="4066">
      <c r="A4066" s="75"/>
      <c r="C4066" s="76"/>
      <c r="F4066" s="76"/>
      <c r="I4066" s="76"/>
      <c r="L4066" s="76"/>
    </row>
    <row r="4067">
      <c r="A4067" s="75"/>
      <c r="C4067" s="76"/>
      <c r="F4067" s="76"/>
      <c r="I4067" s="76"/>
      <c r="L4067" s="76"/>
    </row>
    <row r="4068">
      <c r="A4068" s="75"/>
      <c r="C4068" s="76"/>
      <c r="F4068" s="76"/>
      <c r="I4068" s="76"/>
      <c r="L4068" s="76"/>
    </row>
    <row r="4069">
      <c r="A4069" s="75"/>
      <c r="C4069" s="76"/>
      <c r="F4069" s="76"/>
      <c r="I4069" s="76"/>
      <c r="L4069" s="76"/>
    </row>
    <row r="4070">
      <c r="A4070" s="75"/>
      <c r="C4070" s="76"/>
      <c r="F4070" s="76"/>
      <c r="I4070" s="76"/>
      <c r="L4070" s="76"/>
    </row>
    <row r="4071">
      <c r="A4071" s="75"/>
      <c r="C4071" s="76"/>
      <c r="F4071" s="76"/>
      <c r="I4071" s="76"/>
      <c r="L4071" s="76"/>
    </row>
    <row r="4072">
      <c r="A4072" s="75"/>
      <c r="C4072" s="76"/>
      <c r="F4072" s="76"/>
      <c r="I4072" s="76"/>
      <c r="L4072" s="76"/>
    </row>
    <row r="4073">
      <c r="A4073" s="75"/>
      <c r="C4073" s="76"/>
      <c r="F4073" s="76"/>
      <c r="I4073" s="76"/>
      <c r="L4073" s="76"/>
    </row>
    <row r="4074">
      <c r="A4074" s="75"/>
      <c r="C4074" s="76"/>
      <c r="F4074" s="76"/>
      <c r="I4074" s="76"/>
      <c r="L4074" s="76"/>
    </row>
    <row r="4075">
      <c r="A4075" s="75"/>
      <c r="C4075" s="76"/>
      <c r="F4075" s="76"/>
      <c r="I4075" s="76"/>
      <c r="L4075" s="76"/>
    </row>
    <row r="4076">
      <c r="A4076" s="75"/>
      <c r="C4076" s="76"/>
      <c r="F4076" s="76"/>
      <c r="I4076" s="76"/>
      <c r="L4076" s="76"/>
    </row>
    <row r="4077">
      <c r="A4077" s="75"/>
      <c r="C4077" s="76"/>
      <c r="F4077" s="76"/>
      <c r="I4077" s="76"/>
      <c r="L4077" s="76"/>
    </row>
    <row r="4078">
      <c r="A4078" s="75"/>
      <c r="C4078" s="76"/>
      <c r="F4078" s="76"/>
      <c r="I4078" s="76"/>
      <c r="L4078" s="76"/>
    </row>
    <row r="4079">
      <c r="A4079" s="75"/>
      <c r="C4079" s="76"/>
      <c r="F4079" s="76"/>
      <c r="I4079" s="76"/>
      <c r="L4079" s="76"/>
    </row>
    <row r="4080">
      <c r="A4080" s="75"/>
      <c r="C4080" s="76"/>
      <c r="F4080" s="76"/>
      <c r="I4080" s="76"/>
      <c r="L4080" s="76"/>
    </row>
    <row r="4081">
      <c r="A4081" s="75"/>
      <c r="C4081" s="76"/>
      <c r="F4081" s="76"/>
      <c r="I4081" s="76"/>
      <c r="L4081" s="76"/>
    </row>
    <row r="4082">
      <c r="A4082" s="75"/>
      <c r="C4082" s="76"/>
      <c r="F4082" s="76"/>
      <c r="I4082" s="76"/>
      <c r="L4082" s="76"/>
    </row>
    <row r="4083">
      <c r="A4083" s="75"/>
      <c r="C4083" s="76"/>
      <c r="F4083" s="76"/>
      <c r="I4083" s="76"/>
      <c r="L4083" s="76"/>
    </row>
    <row r="4084">
      <c r="A4084" s="75"/>
      <c r="C4084" s="76"/>
      <c r="F4084" s="76"/>
      <c r="I4084" s="76"/>
      <c r="L4084" s="76"/>
    </row>
    <row r="4085">
      <c r="A4085" s="75"/>
      <c r="C4085" s="76"/>
      <c r="F4085" s="76"/>
      <c r="I4085" s="76"/>
      <c r="L4085" s="76"/>
    </row>
    <row r="4086">
      <c r="A4086" s="75"/>
      <c r="C4086" s="76"/>
      <c r="F4086" s="76"/>
      <c r="I4086" s="76"/>
      <c r="L4086" s="76"/>
    </row>
    <row r="4087">
      <c r="A4087" s="75"/>
      <c r="C4087" s="76"/>
      <c r="F4087" s="76"/>
      <c r="I4087" s="76"/>
      <c r="L4087" s="76"/>
    </row>
    <row r="4088">
      <c r="A4088" s="75"/>
      <c r="C4088" s="76"/>
      <c r="F4088" s="76"/>
      <c r="I4088" s="76"/>
      <c r="L4088" s="76"/>
    </row>
    <row r="4089">
      <c r="A4089" s="75"/>
      <c r="C4089" s="76"/>
      <c r="F4089" s="76"/>
      <c r="I4089" s="76"/>
      <c r="L4089" s="76"/>
    </row>
    <row r="4090">
      <c r="A4090" s="75"/>
      <c r="C4090" s="76"/>
      <c r="F4090" s="76"/>
      <c r="I4090" s="76"/>
      <c r="L4090" s="76"/>
    </row>
    <row r="4091">
      <c r="A4091" s="75"/>
      <c r="C4091" s="76"/>
      <c r="F4091" s="76"/>
      <c r="I4091" s="76"/>
      <c r="L4091" s="76"/>
    </row>
    <row r="4092">
      <c r="A4092" s="75"/>
      <c r="C4092" s="76"/>
      <c r="F4092" s="76"/>
      <c r="I4092" s="76"/>
      <c r="L4092" s="76"/>
    </row>
    <row r="4093">
      <c r="A4093" s="75"/>
      <c r="C4093" s="76"/>
      <c r="F4093" s="76"/>
      <c r="I4093" s="76"/>
      <c r="L4093" s="76"/>
    </row>
    <row r="4094">
      <c r="A4094" s="75"/>
      <c r="C4094" s="76"/>
      <c r="F4094" s="76"/>
      <c r="I4094" s="76"/>
      <c r="L4094" s="76"/>
    </row>
    <row r="4095">
      <c r="A4095" s="75"/>
      <c r="C4095" s="76"/>
      <c r="F4095" s="76"/>
      <c r="I4095" s="76"/>
      <c r="L4095" s="76"/>
    </row>
    <row r="4096">
      <c r="A4096" s="75"/>
      <c r="C4096" s="76"/>
      <c r="F4096" s="76"/>
      <c r="I4096" s="76"/>
      <c r="L4096" s="76"/>
    </row>
    <row r="4097">
      <c r="A4097" s="75"/>
      <c r="C4097" s="76"/>
      <c r="F4097" s="76"/>
      <c r="I4097" s="76"/>
      <c r="L4097" s="76"/>
    </row>
    <row r="4098">
      <c r="A4098" s="75"/>
      <c r="C4098" s="76"/>
      <c r="F4098" s="76"/>
      <c r="I4098" s="76"/>
      <c r="L4098" s="76"/>
    </row>
    <row r="4099">
      <c r="A4099" s="75"/>
      <c r="C4099" s="76"/>
      <c r="F4099" s="76"/>
      <c r="I4099" s="76"/>
      <c r="L4099" s="76"/>
    </row>
    <row r="4100">
      <c r="A4100" s="75"/>
      <c r="C4100" s="76"/>
      <c r="F4100" s="76"/>
      <c r="I4100" s="76"/>
      <c r="L4100" s="76"/>
    </row>
    <row r="4101">
      <c r="A4101" s="75"/>
      <c r="C4101" s="76"/>
      <c r="F4101" s="76"/>
      <c r="I4101" s="76"/>
      <c r="L4101" s="76"/>
    </row>
    <row r="4102">
      <c r="A4102" s="75"/>
      <c r="C4102" s="76"/>
      <c r="F4102" s="76"/>
      <c r="I4102" s="76"/>
      <c r="L4102" s="76"/>
    </row>
    <row r="4103">
      <c r="A4103" s="75"/>
      <c r="C4103" s="76"/>
      <c r="F4103" s="76"/>
      <c r="I4103" s="76"/>
      <c r="L4103" s="76"/>
    </row>
    <row r="4104">
      <c r="A4104" s="75"/>
      <c r="C4104" s="76"/>
      <c r="F4104" s="76"/>
      <c r="I4104" s="76"/>
      <c r="L4104" s="76"/>
    </row>
    <row r="4105">
      <c r="A4105" s="75"/>
      <c r="C4105" s="76"/>
      <c r="F4105" s="76"/>
      <c r="I4105" s="76"/>
      <c r="L4105" s="76"/>
    </row>
    <row r="4106">
      <c r="A4106" s="75"/>
      <c r="C4106" s="76"/>
      <c r="F4106" s="76"/>
      <c r="I4106" s="76"/>
      <c r="L4106" s="76"/>
    </row>
    <row r="4107">
      <c r="A4107" s="75"/>
      <c r="C4107" s="76"/>
      <c r="F4107" s="76"/>
      <c r="I4107" s="76"/>
      <c r="L4107" s="76"/>
    </row>
    <row r="4108">
      <c r="A4108" s="75"/>
      <c r="C4108" s="76"/>
      <c r="F4108" s="76"/>
      <c r="I4108" s="76"/>
      <c r="L4108" s="76"/>
    </row>
    <row r="4109">
      <c r="A4109" s="75"/>
      <c r="C4109" s="76"/>
      <c r="F4109" s="76"/>
      <c r="I4109" s="76"/>
      <c r="L4109" s="76"/>
    </row>
    <row r="4110">
      <c r="A4110" s="75"/>
      <c r="C4110" s="76"/>
      <c r="F4110" s="76"/>
      <c r="I4110" s="76"/>
      <c r="L4110" s="76"/>
    </row>
    <row r="4111">
      <c r="A4111" s="75"/>
      <c r="C4111" s="76"/>
      <c r="F4111" s="76"/>
      <c r="I4111" s="76"/>
      <c r="L4111" s="76"/>
    </row>
    <row r="4112">
      <c r="A4112" s="75"/>
      <c r="C4112" s="76"/>
      <c r="F4112" s="76"/>
      <c r="I4112" s="76"/>
      <c r="L4112" s="76"/>
    </row>
    <row r="4113">
      <c r="A4113" s="75"/>
      <c r="C4113" s="76"/>
      <c r="F4113" s="76"/>
      <c r="I4113" s="76"/>
      <c r="L4113" s="76"/>
    </row>
    <row r="4114">
      <c r="A4114" s="75"/>
      <c r="C4114" s="76"/>
      <c r="F4114" s="76"/>
      <c r="I4114" s="76"/>
      <c r="L4114" s="76"/>
    </row>
    <row r="4115">
      <c r="A4115" s="75"/>
      <c r="C4115" s="76"/>
      <c r="F4115" s="76"/>
      <c r="I4115" s="76"/>
      <c r="L4115" s="76"/>
    </row>
    <row r="4116">
      <c r="A4116" s="75"/>
      <c r="C4116" s="76"/>
      <c r="F4116" s="76"/>
      <c r="I4116" s="76"/>
      <c r="L4116" s="76"/>
    </row>
    <row r="4117">
      <c r="A4117" s="75"/>
      <c r="C4117" s="76"/>
      <c r="F4117" s="76"/>
      <c r="I4117" s="76"/>
      <c r="L4117" s="76"/>
    </row>
    <row r="4118">
      <c r="A4118" s="75"/>
      <c r="C4118" s="76"/>
      <c r="F4118" s="76"/>
      <c r="I4118" s="76"/>
      <c r="L4118" s="76"/>
    </row>
    <row r="4119">
      <c r="A4119" s="75"/>
      <c r="C4119" s="76"/>
      <c r="F4119" s="76"/>
      <c r="I4119" s="76"/>
      <c r="L4119" s="76"/>
    </row>
    <row r="4120">
      <c r="A4120" s="75"/>
      <c r="C4120" s="76"/>
      <c r="F4120" s="76"/>
      <c r="I4120" s="76"/>
      <c r="L4120" s="76"/>
    </row>
    <row r="4121">
      <c r="A4121" s="75"/>
      <c r="C4121" s="76"/>
      <c r="F4121" s="76"/>
      <c r="I4121" s="76"/>
      <c r="L4121" s="76"/>
    </row>
    <row r="4122">
      <c r="A4122" s="75"/>
      <c r="C4122" s="76"/>
      <c r="F4122" s="76"/>
      <c r="I4122" s="76"/>
      <c r="L4122" s="76"/>
    </row>
    <row r="4123">
      <c r="A4123" s="75"/>
      <c r="C4123" s="76"/>
      <c r="F4123" s="76"/>
      <c r="I4123" s="76"/>
      <c r="L4123" s="76"/>
    </row>
    <row r="4124">
      <c r="A4124" s="75"/>
      <c r="C4124" s="76"/>
      <c r="F4124" s="76"/>
      <c r="I4124" s="76"/>
      <c r="L4124" s="76"/>
    </row>
    <row r="4125">
      <c r="A4125" s="75"/>
      <c r="C4125" s="76"/>
      <c r="F4125" s="76"/>
      <c r="I4125" s="76"/>
      <c r="L4125" s="76"/>
    </row>
    <row r="4126">
      <c r="A4126" s="75"/>
      <c r="C4126" s="76"/>
      <c r="F4126" s="76"/>
      <c r="I4126" s="76"/>
      <c r="L4126" s="76"/>
    </row>
    <row r="4127">
      <c r="A4127" s="75"/>
      <c r="C4127" s="76"/>
      <c r="F4127" s="76"/>
      <c r="I4127" s="76"/>
      <c r="L4127" s="76"/>
    </row>
    <row r="4128">
      <c r="A4128" s="75"/>
      <c r="C4128" s="76"/>
      <c r="F4128" s="76"/>
      <c r="I4128" s="76"/>
      <c r="L4128" s="76"/>
    </row>
    <row r="4129">
      <c r="A4129" s="75"/>
      <c r="C4129" s="76"/>
      <c r="F4129" s="76"/>
      <c r="I4129" s="76"/>
      <c r="L4129" s="76"/>
    </row>
    <row r="4130">
      <c r="A4130" s="75"/>
      <c r="C4130" s="76"/>
      <c r="F4130" s="76"/>
      <c r="I4130" s="76"/>
      <c r="L4130" s="76"/>
    </row>
    <row r="4131">
      <c r="A4131" s="75"/>
      <c r="C4131" s="76"/>
      <c r="F4131" s="76"/>
      <c r="I4131" s="76"/>
      <c r="L4131" s="76"/>
    </row>
    <row r="4132">
      <c r="A4132" s="75"/>
      <c r="C4132" s="76"/>
      <c r="F4132" s="76"/>
      <c r="I4132" s="76"/>
      <c r="L4132" s="76"/>
    </row>
    <row r="4133">
      <c r="A4133" s="75"/>
      <c r="C4133" s="76"/>
      <c r="F4133" s="76"/>
      <c r="I4133" s="76"/>
      <c r="L4133" s="76"/>
    </row>
    <row r="4134">
      <c r="A4134" s="75"/>
      <c r="C4134" s="76"/>
      <c r="F4134" s="76"/>
      <c r="I4134" s="76"/>
      <c r="L4134" s="76"/>
    </row>
    <row r="4135">
      <c r="A4135" s="75"/>
      <c r="C4135" s="76"/>
      <c r="F4135" s="76"/>
      <c r="I4135" s="76"/>
      <c r="L4135" s="76"/>
    </row>
    <row r="4136">
      <c r="A4136" s="75"/>
      <c r="C4136" s="76"/>
      <c r="F4136" s="76"/>
      <c r="I4136" s="76"/>
      <c r="L4136" s="76"/>
    </row>
    <row r="4137">
      <c r="A4137" s="75"/>
      <c r="C4137" s="76"/>
      <c r="F4137" s="76"/>
      <c r="I4137" s="76"/>
      <c r="L4137" s="76"/>
    </row>
    <row r="4138">
      <c r="A4138" s="75"/>
      <c r="C4138" s="76"/>
      <c r="F4138" s="76"/>
      <c r="I4138" s="76"/>
      <c r="L4138" s="76"/>
    </row>
    <row r="4139">
      <c r="A4139" s="75"/>
      <c r="C4139" s="76"/>
      <c r="F4139" s="76"/>
      <c r="I4139" s="76"/>
      <c r="L4139" s="76"/>
    </row>
    <row r="4140">
      <c r="A4140" s="75"/>
      <c r="C4140" s="76"/>
      <c r="F4140" s="76"/>
      <c r="I4140" s="76"/>
      <c r="L4140" s="76"/>
    </row>
    <row r="4141">
      <c r="A4141" s="75"/>
      <c r="C4141" s="76"/>
      <c r="F4141" s="76"/>
      <c r="I4141" s="76"/>
      <c r="L4141" s="76"/>
    </row>
    <row r="4142">
      <c r="A4142" s="75"/>
      <c r="C4142" s="76"/>
      <c r="F4142" s="76"/>
      <c r="I4142" s="76"/>
      <c r="L4142" s="76"/>
    </row>
    <row r="4143">
      <c r="A4143" s="75"/>
      <c r="C4143" s="76"/>
      <c r="F4143" s="76"/>
      <c r="I4143" s="76"/>
      <c r="L4143" s="76"/>
    </row>
    <row r="4144">
      <c r="A4144" s="75"/>
      <c r="C4144" s="76"/>
      <c r="F4144" s="76"/>
      <c r="I4144" s="76"/>
      <c r="L4144" s="76"/>
    </row>
    <row r="4145">
      <c r="A4145" s="75"/>
      <c r="C4145" s="76"/>
      <c r="F4145" s="76"/>
      <c r="I4145" s="76"/>
      <c r="L4145" s="76"/>
    </row>
    <row r="4146">
      <c r="A4146" s="75"/>
      <c r="C4146" s="76"/>
      <c r="F4146" s="76"/>
      <c r="I4146" s="76"/>
      <c r="L4146" s="76"/>
    </row>
    <row r="4147">
      <c r="A4147" s="75"/>
      <c r="C4147" s="76"/>
      <c r="F4147" s="76"/>
      <c r="I4147" s="76"/>
      <c r="L4147" s="76"/>
    </row>
    <row r="4148">
      <c r="A4148" s="75"/>
      <c r="C4148" s="76"/>
      <c r="F4148" s="76"/>
      <c r="I4148" s="76"/>
      <c r="L4148" s="76"/>
    </row>
    <row r="4149">
      <c r="A4149" s="75"/>
      <c r="C4149" s="76"/>
      <c r="F4149" s="76"/>
      <c r="I4149" s="76"/>
      <c r="L4149" s="76"/>
    </row>
    <row r="4150">
      <c r="A4150" s="75"/>
      <c r="C4150" s="76"/>
      <c r="F4150" s="76"/>
      <c r="I4150" s="76"/>
      <c r="L4150" s="76"/>
    </row>
    <row r="4151">
      <c r="A4151" s="75"/>
      <c r="C4151" s="76"/>
      <c r="F4151" s="76"/>
      <c r="I4151" s="76"/>
      <c r="L4151" s="76"/>
    </row>
    <row r="4152">
      <c r="A4152" s="75"/>
      <c r="C4152" s="76"/>
      <c r="F4152" s="76"/>
      <c r="I4152" s="76"/>
      <c r="L4152" s="76"/>
    </row>
    <row r="4153">
      <c r="A4153" s="75"/>
      <c r="C4153" s="76"/>
      <c r="F4153" s="76"/>
      <c r="I4153" s="76"/>
      <c r="L4153" s="76"/>
    </row>
    <row r="4154">
      <c r="A4154" s="75"/>
      <c r="C4154" s="76"/>
      <c r="F4154" s="76"/>
      <c r="I4154" s="76"/>
      <c r="L4154" s="76"/>
    </row>
    <row r="4155">
      <c r="A4155" s="75"/>
      <c r="C4155" s="76"/>
      <c r="F4155" s="76"/>
      <c r="I4155" s="76"/>
      <c r="L4155" s="76"/>
    </row>
    <row r="4156">
      <c r="A4156" s="75"/>
      <c r="C4156" s="76"/>
      <c r="F4156" s="76"/>
      <c r="I4156" s="76"/>
      <c r="L4156" s="76"/>
    </row>
    <row r="4157">
      <c r="A4157" s="75"/>
      <c r="C4157" s="76"/>
      <c r="F4157" s="76"/>
      <c r="I4157" s="76"/>
      <c r="L4157" s="76"/>
    </row>
    <row r="4158">
      <c r="A4158" s="75"/>
      <c r="C4158" s="76"/>
      <c r="F4158" s="76"/>
      <c r="I4158" s="76"/>
      <c r="L4158" s="76"/>
    </row>
    <row r="4159">
      <c r="A4159" s="75"/>
      <c r="C4159" s="76"/>
      <c r="F4159" s="76"/>
      <c r="I4159" s="76"/>
      <c r="L4159" s="76"/>
    </row>
    <row r="4160">
      <c r="A4160" s="75"/>
      <c r="C4160" s="76"/>
      <c r="F4160" s="76"/>
      <c r="I4160" s="76"/>
      <c r="L4160" s="76"/>
    </row>
    <row r="4161">
      <c r="A4161" s="75"/>
      <c r="C4161" s="76"/>
      <c r="F4161" s="76"/>
      <c r="I4161" s="76"/>
      <c r="L4161" s="76"/>
    </row>
    <row r="4162">
      <c r="A4162" s="75"/>
      <c r="C4162" s="76"/>
      <c r="F4162" s="76"/>
      <c r="I4162" s="76"/>
      <c r="L4162" s="76"/>
    </row>
    <row r="4163">
      <c r="A4163" s="75"/>
      <c r="C4163" s="76"/>
      <c r="F4163" s="76"/>
      <c r="I4163" s="76"/>
      <c r="L4163" s="76"/>
    </row>
    <row r="4164">
      <c r="A4164" s="75"/>
      <c r="C4164" s="76"/>
      <c r="F4164" s="76"/>
      <c r="I4164" s="76"/>
      <c r="L4164" s="76"/>
    </row>
    <row r="4165">
      <c r="A4165" s="75"/>
      <c r="C4165" s="76"/>
      <c r="F4165" s="76"/>
      <c r="I4165" s="76"/>
      <c r="L4165" s="76"/>
    </row>
    <row r="4166">
      <c r="A4166" s="75"/>
      <c r="C4166" s="76"/>
      <c r="F4166" s="76"/>
      <c r="I4166" s="76"/>
      <c r="L4166" s="76"/>
    </row>
    <row r="4167">
      <c r="A4167" s="75"/>
      <c r="C4167" s="76"/>
      <c r="F4167" s="76"/>
      <c r="I4167" s="76"/>
      <c r="L4167" s="76"/>
    </row>
    <row r="4168">
      <c r="A4168" s="75"/>
      <c r="C4168" s="76"/>
      <c r="F4168" s="76"/>
      <c r="I4168" s="76"/>
      <c r="L4168" s="76"/>
    </row>
    <row r="4169">
      <c r="A4169" s="75"/>
      <c r="C4169" s="76"/>
      <c r="F4169" s="76"/>
      <c r="I4169" s="76"/>
      <c r="L4169" s="76"/>
    </row>
    <row r="4170">
      <c r="A4170" s="75"/>
      <c r="C4170" s="76"/>
      <c r="F4170" s="76"/>
      <c r="I4170" s="76"/>
      <c r="L4170" s="76"/>
    </row>
    <row r="4171">
      <c r="A4171" s="75"/>
      <c r="C4171" s="76"/>
      <c r="F4171" s="76"/>
      <c r="I4171" s="76"/>
      <c r="L4171" s="76"/>
    </row>
    <row r="4172">
      <c r="A4172" s="75"/>
      <c r="C4172" s="76"/>
      <c r="F4172" s="76"/>
      <c r="I4172" s="76"/>
      <c r="L4172" s="76"/>
    </row>
    <row r="4173">
      <c r="A4173" s="75"/>
      <c r="C4173" s="76"/>
      <c r="F4173" s="76"/>
      <c r="I4173" s="76"/>
      <c r="L4173" s="76"/>
    </row>
    <row r="4174">
      <c r="A4174" s="75"/>
      <c r="C4174" s="76"/>
      <c r="F4174" s="76"/>
      <c r="I4174" s="76"/>
      <c r="L4174" s="76"/>
    </row>
    <row r="4175">
      <c r="A4175" s="75"/>
      <c r="C4175" s="76"/>
      <c r="F4175" s="76"/>
      <c r="I4175" s="76"/>
      <c r="L4175" s="76"/>
    </row>
    <row r="4176">
      <c r="A4176" s="75"/>
      <c r="C4176" s="76"/>
      <c r="F4176" s="76"/>
      <c r="I4176" s="76"/>
      <c r="L4176" s="76"/>
    </row>
    <row r="4177">
      <c r="A4177" s="75"/>
      <c r="C4177" s="76"/>
      <c r="F4177" s="76"/>
      <c r="I4177" s="76"/>
      <c r="L4177" s="76"/>
    </row>
    <row r="4178">
      <c r="A4178" s="75"/>
      <c r="C4178" s="76"/>
      <c r="F4178" s="76"/>
      <c r="I4178" s="76"/>
      <c r="L4178" s="76"/>
    </row>
    <row r="4179">
      <c r="A4179" s="75"/>
      <c r="C4179" s="76"/>
      <c r="F4179" s="76"/>
      <c r="I4179" s="76"/>
      <c r="L4179" s="76"/>
    </row>
    <row r="4180">
      <c r="A4180" s="75"/>
      <c r="C4180" s="76"/>
      <c r="F4180" s="76"/>
      <c r="I4180" s="76"/>
      <c r="L4180" s="76"/>
    </row>
    <row r="4181">
      <c r="A4181" s="75"/>
      <c r="C4181" s="76"/>
      <c r="F4181" s="76"/>
      <c r="I4181" s="76"/>
      <c r="L4181" s="76"/>
    </row>
    <row r="4182">
      <c r="A4182" s="75"/>
      <c r="C4182" s="76"/>
      <c r="F4182" s="76"/>
      <c r="I4182" s="76"/>
      <c r="L4182" s="76"/>
    </row>
    <row r="4183">
      <c r="A4183" s="75"/>
      <c r="C4183" s="76"/>
      <c r="F4183" s="76"/>
      <c r="I4183" s="76"/>
      <c r="L4183" s="76"/>
    </row>
    <row r="4184">
      <c r="A4184" s="75"/>
      <c r="C4184" s="76"/>
      <c r="F4184" s="76"/>
      <c r="I4184" s="76"/>
      <c r="L4184" s="76"/>
    </row>
    <row r="4185">
      <c r="A4185" s="75"/>
      <c r="C4185" s="76"/>
      <c r="F4185" s="76"/>
      <c r="I4185" s="76"/>
      <c r="L4185" s="76"/>
    </row>
    <row r="4186">
      <c r="A4186" s="75"/>
      <c r="C4186" s="76"/>
      <c r="F4186" s="76"/>
      <c r="I4186" s="76"/>
      <c r="L4186" s="76"/>
    </row>
    <row r="4187">
      <c r="A4187" s="75"/>
      <c r="C4187" s="76"/>
      <c r="F4187" s="76"/>
      <c r="I4187" s="76"/>
      <c r="L4187" s="76"/>
    </row>
    <row r="4188">
      <c r="A4188" s="75"/>
      <c r="C4188" s="76"/>
      <c r="F4188" s="76"/>
      <c r="I4188" s="76"/>
      <c r="L4188" s="76"/>
    </row>
    <row r="4189">
      <c r="A4189" s="75"/>
      <c r="C4189" s="76"/>
      <c r="F4189" s="76"/>
      <c r="I4189" s="76"/>
      <c r="L4189" s="76"/>
    </row>
    <row r="4190">
      <c r="A4190" s="75"/>
      <c r="C4190" s="76"/>
      <c r="F4190" s="76"/>
      <c r="I4190" s="76"/>
      <c r="L4190" s="76"/>
    </row>
    <row r="4191">
      <c r="A4191" s="75"/>
      <c r="C4191" s="76"/>
      <c r="F4191" s="76"/>
      <c r="I4191" s="76"/>
      <c r="L4191" s="76"/>
    </row>
    <row r="4192">
      <c r="A4192" s="75"/>
      <c r="C4192" s="76"/>
      <c r="F4192" s="76"/>
      <c r="I4192" s="76"/>
      <c r="L4192" s="76"/>
    </row>
    <row r="4193">
      <c r="A4193" s="75"/>
      <c r="C4193" s="76"/>
      <c r="F4193" s="76"/>
      <c r="I4193" s="76"/>
      <c r="L4193" s="76"/>
    </row>
    <row r="4194">
      <c r="A4194" s="75"/>
      <c r="C4194" s="76"/>
      <c r="F4194" s="76"/>
      <c r="I4194" s="76"/>
      <c r="L4194" s="76"/>
    </row>
    <row r="4195">
      <c r="A4195" s="75"/>
      <c r="C4195" s="76"/>
      <c r="F4195" s="76"/>
      <c r="I4195" s="76"/>
      <c r="L4195" s="76"/>
    </row>
    <row r="4196">
      <c r="A4196" s="75"/>
      <c r="C4196" s="76"/>
      <c r="F4196" s="76"/>
      <c r="I4196" s="76"/>
      <c r="L4196" s="76"/>
    </row>
    <row r="4197">
      <c r="A4197" s="75"/>
      <c r="C4197" s="76"/>
      <c r="F4197" s="76"/>
      <c r="I4197" s="76"/>
      <c r="L4197" s="76"/>
    </row>
    <row r="4198">
      <c r="A4198" s="75"/>
      <c r="C4198" s="76"/>
      <c r="F4198" s="76"/>
      <c r="I4198" s="76"/>
      <c r="L4198" s="76"/>
    </row>
    <row r="4199">
      <c r="A4199" s="75"/>
      <c r="C4199" s="76"/>
      <c r="F4199" s="76"/>
      <c r="I4199" s="76"/>
      <c r="L4199" s="76"/>
    </row>
    <row r="4200">
      <c r="A4200" s="75"/>
      <c r="C4200" s="76"/>
      <c r="F4200" s="76"/>
      <c r="I4200" s="76"/>
      <c r="L4200" s="76"/>
    </row>
    <row r="4201">
      <c r="A4201" s="75"/>
      <c r="C4201" s="76"/>
      <c r="F4201" s="76"/>
      <c r="I4201" s="76"/>
      <c r="L4201" s="76"/>
    </row>
    <row r="4202">
      <c r="A4202" s="75"/>
      <c r="C4202" s="76"/>
      <c r="F4202" s="76"/>
      <c r="I4202" s="76"/>
      <c r="L4202" s="76"/>
    </row>
    <row r="4203">
      <c r="A4203" s="75"/>
      <c r="C4203" s="76"/>
      <c r="F4203" s="76"/>
      <c r="I4203" s="76"/>
      <c r="L4203" s="76"/>
    </row>
    <row r="4204">
      <c r="A4204" s="75"/>
      <c r="C4204" s="76"/>
      <c r="F4204" s="76"/>
      <c r="I4204" s="76"/>
      <c r="L4204" s="76"/>
    </row>
    <row r="4205">
      <c r="A4205" s="75"/>
      <c r="C4205" s="76"/>
      <c r="F4205" s="76"/>
      <c r="I4205" s="76"/>
      <c r="L4205" s="76"/>
    </row>
    <row r="4206">
      <c r="A4206" s="75"/>
      <c r="C4206" s="76"/>
      <c r="F4206" s="76"/>
      <c r="I4206" s="76"/>
      <c r="L4206" s="76"/>
    </row>
    <row r="4207">
      <c r="A4207" s="75"/>
      <c r="C4207" s="76"/>
      <c r="F4207" s="76"/>
      <c r="I4207" s="76"/>
      <c r="L4207" s="76"/>
    </row>
    <row r="4208">
      <c r="A4208" s="75"/>
      <c r="C4208" s="76"/>
      <c r="F4208" s="76"/>
      <c r="I4208" s="76"/>
      <c r="L4208" s="76"/>
    </row>
    <row r="4209">
      <c r="A4209" s="75"/>
      <c r="C4209" s="76"/>
      <c r="F4209" s="76"/>
      <c r="I4209" s="76"/>
      <c r="L4209" s="76"/>
    </row>
    <row r="4210">
      <c r="A4210" s="75"/>
      <c r="C4210" s="76"/>
      <c r="F4210" s="76"/>
      <c r="I4210" s="76"/>
      <c r="L4210" s="76"/>
    </row>
    <row r="4211">
      <c r="A4211" s="75"/>
      <c r="C4211" s="76"/>
      <c r="F4211" s="76"/>
      <c r="I4211" s="76"/>
      <c r="L4211" s="76"/>
    </row>
    <row r="4212">
      <c r="A4212" s="75"/>
      <c r="C4212" s="76"/>
      <c r="F4212" s="76"/>
      <c r="I4212" s="76"/>
      <c r="L4212" s="76"/>
    </row>
    <row r="4213">
      <c r="A4213" s="75"/>
      <c r="C4213" s="76"/>
      <c r="F4213" s="76"/>
      <c r="I4213" s="76"/>
      <c r="L4213" s="76"/>
    </row>
    <row r="4214">
      <c r="A4214" s="75"/>
      <c r="C4214" s="76"/>
      <c r="F4214" s="76"/>
      <c r="I4214" s="76"/>
      <c r="L4214" s="76"/>
    </row>
    <row r="4215">
      <c r="A4215" s="75"/>
      <c r="C4215" s="76"/>
      <c r="F4215" s="76"/>
      <c r="I4215" s="76"/>
      <c r="L4215" s="76"/>
    </row>
    <row r="4216">
      <c r="A4216" s="75"/>
      <c r="C4216" s="76"/>
      <c r="F4216" s="76"/>
      <c r="I4216" s="76"/>
      <c r="L4216" s="76"/>
    </row>
    <row r="4217">
      <c r="A4217" s="75"/>
      <c r="C4217" s="76"/>
      <c r="F4217" s="76"/>
      <c r="I4217" s="76"/>
      <c r="L4217" s="76"/>
    </row>
    <row r="4218">
      <c r="A4218" s="75"/>
      <c r="C4218" s="76"/>
      <c r="F4218" s="76"/>
      <c r="I4218" s="76"/>
      <c r="L4218" s="76"/>
    </row>
    <row r="4219">
      <c r="A4219" s="75"/>
      <c r="C4219" s="76"/>
      <c r="F4219" s="76"/>
      <c r="I4219" s="76"/>
      <c r="L4219" s="76"/>
    </row>
    <row r="4220">
      <c r="A4220" s="75"/>
      <c r="C4220" s="76"/>
      <c r="F4220" s="76"/>
      <c r="I4220" s="76"/>
      <c r="L4220" s="76"/>
    </row>
    <row r="4221">
      <c r="A4221" s="75"/>
      <c r="C4221" s="76"/>
      <c r="F4221" s="76"/>
      <c r="I4221" s="76"/>
      <c r="L4221" s="76"/>
    </row>
    <row r="4222">
      <c r="A4222" s="75"/>
      <c r="C4222" s="76"/>
      <c r="F4222" s="76"/>
      <c r="I4222" s="76"/>
      <c r="L4222" s="76"/>
    </row>
    <row r="4223">
      <c r="A4223" s="75"/>
      <c r="C4223" s="76"/>
      <c r="F4223" s="76"/>
      <c r="I4223" s="76"/>
      <c r="L4223" s="76"/>
    </row>
    <row r="4224">
      <c r="A4224" s="75"/>
      <c r="C4224" s="76"/>
      <c r="F4224" s="76"/>
      <c r="I4224" s="76"/>
      <c r="L4224" s="76"/>
    </row>
    <row r="4225">
      <c r="A4225" s="75"/>
      <c r="C4225" s="76"/>
      <c r="F4225" s="76"/>
      <c r="I4225" s="76"/>
      <c r="L4225" s="76"/>
    </row>
    <row r="4226">
      <c r="A4226" s="75"/>
      <c r="C4226" s="76"/>
      <c r="F4226" s="76"/>
      <c r="I4226" s="76"/>
      <c r="L4226" s="76"/>
    </row>
    <row r="4227">
      <c r="A4227" s="75"/>
      <c r="C4227" s="76"/>
      <c r="F4227" s="76"/>
      <c r="I4227" s="76"/>
      <c r="L4227" s="76"/>
    </row>
    <row r="4228">
      <c r="A4228" s="75"/>
      <c r="C4228" s="76"/>
      <c r="F4228" s="76"/>
      <c r="I4228" s="76"/>
      <c r="L4228" s="76"/>
    </row>
    <row r="4229">
      <c r="A4229" s="75"/>
      <c r="C4229" s="76"/>
      <c r="F4229" s="76"/>
      <c r="I4229" s="76"/>
      <c r="L4229" s="76"/>
    </row>
    <row r="4230">
      <c r="A4230" s="75"/>
      <c r="C4230" s="76"/>
      <c r="F4230" s="76"/>
      <c r="I4230" s="76"/>
      <c r="L4230" s="76"/>
    </row>
    <row r="4231">
      <c r="A4231" s="75"/>
      <c r="C4231" s="76"/>
      <c r="F4231" s="76"/>
      <c r="I4231" s="76"/>
      <c r="L4231" s="76"/>
    </row>
    <row r="4232">
      <c r="A4232" s="75"/>
      <c r="C4232" s="76"/>
      <c r="F4232" s="76"/>
      <c r="I4232" s="76"/>
      <c r="L4232" s="76"/>
    </row>
    <row r="4233">
      <c r="A4233" s="75"/>
      <c r="C4233" s="76"/>
      <c r="F4233" s="76"/>
      <c r="I4233" s="76"/>
      <c r="L4233" s="76"/>
    </row>
    <row r="4234">
      <c r="A4234" s="75"/>
      <c r="C4234" s="76"/>
      <c r="F4234" s="76"/>
      <c r="I4234" s="76"/>
      <c r="L4234" s="76"/>
    </row>
    <row r="4235">
      <c r="A4235" s="75"/>
      <c r="C4235" s="76"/>
      <c r="F4235" s="76"/>
      <c r="I4235" s="76"/>
      <c r="L4235" s="76"/>
    </row>
    <row r="4236">
      <c r="A4236" s="75"/>
      <c r="C4236" s="76"/>
      <c r="F4236" s="76"/>
      <c r="I4236" s="76"/>
      <c r="L4236" s="76"/>
    </row>
    <row r="4237">
      <c r="A4237" s="75"/>
      <c r="C4237" s="76"/>
      <c r="F4237" s="76"/>
      <c r="I4237" s="76"/>
      <c r="L4237" s="76"/>
    </row>
    <row r="4238">
      <c r="A4238" s="75"/>
      <c r="C4238" s="76"/>
      <c r="F4238" s="76"/>
      <c r="I4238" s="76"/>
      <c r="L4238" s="76"/>
    </row>
    <row r="4239">
      <c r="A4239" s="75"/>
      <c r="C4239" s="76"/>
      <c r="F4239" s="76"/>
      <c r="I4239" s="76"/>
      <c r="L4239" s="76"/>
    </row>
    <row r="4240">
      <c r="A4240" s="75"/>
      <c r="C4240" s="76"/>
      <c r="F4240" s="76"/>
      <c r="I4240" s="76"/>
      <c r="L4240" s="76"/>
    </row>
    <row r="4241">
      <c r="A4241" s="75"/>
      <c r="C4241" s="76"/>
      <c r="F4241" s="76"/>
      <c r="I4241" s="76"/>
      <c r="L4241" s="76"/>
    </row>
    <row r="4242">
      <c r="A4242" s="75"/>
      <c r="C4242" s="76"/>
      <c r="F4242" s="76"/>
      <c r="I4242" s="76"/>
      <c r="L4242" s="76"/>
    </row>
    <row r="4243">
      <c r="A4243" s="75"/>
      <c r="C4243" s="76"/>
      <c r="F4243" s="76"/>
      <c r="I4243" s="76"/>
      <c r="L4243" s="76"/>
    </row>
    <row r="4244">
      <c r="A4244" s="75"/>
      <c r="C4244" s="76"/>
      <c r="F4244" s="76"/>
      <c r="I4244" s="76"/>
      <c r="L4244" s="76"/>
    </row>
    <row r="4245">
      <c r="A4245" s="75"/>
      <c r="C4245" s="76"/>
      <c r="F4245" s="76"/>
      <c r="I4245" s="76"/>
      <c r="L4245" s="76"/>
    </row>
    <row r="4246">
      <c r="A4246" s="75"/>
      <c r="C4246" s="76"/>
      <c r="F4246" s="76"/>
      <c r="I4246" s="76"/>
      <c r="L4246" s="76"/>
    </row>
    <row r="4247">
      <c r="A4247" s="75"/>
      <c r="C4247" s="76"/>
      <c r="F4247" s="76"/>
      <c r="I4247" s="76"/>
      <c r="L4247" s="76"/>
    </row>
    <row r="4248">
      <c r="A4248" s="75"/>
      <c r="C4248" s="76"/>
      <c r="F4248" s="76"/>
      <c r="I4248" s="76"/>
      <c r="L4248" s="76"/>
    </row>
    <row r="4249">
      <c r="A4249" s="75"/>
      <c r="C4249" s="76"/>
      <c r="F4249" s="76"/>
      <c r="I4249" s="76"/>
      <c r="L4249" s="76"/>
    </row>
    <row r="4250">
      <c r="A4250" s="75"/>
      <c r="C4250" s="76"/>
      <c r="F4250" s="76"/>
      <c r="I4250" s="76"/>
      <c r="L4250" s="76"/>
    </row>
    <row r="4251">
      <c r="A4251" s="75"/>
      <c r="C4251" s="76"/>
      <c r="F4251" s="76"/>
      <c r="I4251" s="76"/>
      <c r="L4251" s="76"/>
    </row>
    <row r="4252">
      <c r="A4252" s="75"/>
      <c r="C4252" s="76"/>
      <c r="F4252" s="76"/>
      <c r="I4252" s="76"/>
      <c r="L4252" s="76"/>
    </row>
    <row r="4253">
      <c r="A4253" s="75"/>
      <c r="C4253" s="76"/>
      <c r="F4253" s="76"/>
      <c r="I4253" s="76"/>
      <c r="L4253" s="76"/>
    </row>
    <row r="4254">
      <c r="A4254" s="75"/>
      <c r="C4254" s="76"/>
      <c r="F4254" s="76"/>
      <c r="I4254" s="76"/>
      <c r="L4254" s="76"/>
    </row>
    <row r="4255">
      <c r="A4255" s="75"/>
      <c r="C4255" s="76"/>
      <c r="F4255" s="76"/>
      <c r="I4255" s="76"/>
      <c r="L4255" s="76"/>
    </row>
    <row r="4256">
      <c r="A4256" s="75"/>
      <c r="C4256" s="76"/>
      <c r="F4256" s="76"/>
      <c r="I4256" s="76"/>
      <c r="L4256" s="76"/>
    </row>
    <row r="4257">
      <c r="A4257" s="75"/>
      <c r="C4257" s="76"/>
      <c r="F4257" s="76"/>
      <c r="I4257" s="76"/>
      <c r="L4257" s="76"/>
    </row>
    <row r="4258">
      <c r="A4258" s="75"/>
      <c r="C4258" s="76"/>
      <c r="F4258" s="76"/>
      <c r="I4258" s="76"/>
      <c r="L4258" s="76"/>
    </row>
    <row r="4259">
      <c r="A4259" s="75"/>
      <c r="C4259" s="76"/>
      <c r="F4259" s="76"/>
      <c r="I4259" s="76"/>
      <c r="L4259" s="76"/>
    </row>
    <row r="4260">
      <c r="A4260" s="75"/>
      <c r="C4260" s="76"/>
      <c r="F4260" s="76"/>
      <c r="I4260" s="76"/>
      <c r="L4260" s="76"/>
    </row>
    <row r="4261">
      <c r="A4261" s="75"/>
      <c r="C4261" s="76"/>
      <c r="F4261" s="76"/>
      <c r="I4261" s="76"/>
      <c r="L4261" s="76"/>
    </row>
    <row r="4262">
      <c r="A4262" s="75"/>
      <c r="C4262" s="76"/>
      <c r="F4262" s="76"/>
      <c r="I4262" s="76"/>
      <c r="L4262" s="76"/>
    </row>
    <row r="4263">
      <c r="A4263" s="75"/>
      <c r="C4263" s="76"/>
      <c r="F4263" s="76"/>
      <c r="I4263" s="76"/>
      <c r="L4263" s="76"/>
    </row>
    <row r="4264">
      <c r="A4264" s="75"/>
      <c r="C4264" s="76"/>
      <c r="F4264" s="76"/>
      <c r="I4264" s="76"/>
      <c r="L4264" s="76"/>
    </row>
    <row r="4265">
      <c r="A4265" s="75"/>
      <c r="C4265" s="76"/>
      <c r="F4265" s="76"/>
      <c r="I4265" s="76"/>
      <c r="L4265" s="76"/>
    </row>
    <row r="4266">
      <c r="A4266" s="75"/>
      <c r="C4266" s="76"/>
      <c r="F4266" s="76"/>
      <c r="I4266" s="76"/>
      <c r="L4266" s="76"/>
    </row>
    <row r="4267">
      <c r="A4267" s="75"/>
      <c r="C4267" s="76"/>
      <c r="F4267" s="76"/>
      <c r="I4267" s="76"/>
      <c r="L4267" s="76"/>
    </row>
    <row r="4268">
      <c r="A4268" s="75"/>
      <c r="C4268" s="76"/>
      <c r="F4268" s="76"/>
      <c r="I4268" s="76"/>
      <c r="L4268" s="76"/>
    </row>
    <row r="4269">
      <c r="A4269" s="75"/>
      <c r="C4269" s="76"/>
      <c r="F4269" s="76"/>
      <c r="I4269" s="76"/>
      <c r="L4269" s="76"/>
    </row>
    <row r="4270">
      <c r="A4270" s="75"/>
      <c r="C4270" s="76"/>
      <c r="F4270" s="76"/>
      <c r="I4270" s="76"/>
      <c r="L4270" s="76"/>
    </row>
    <row r="4271">
      <c r="A4271" s="75"/>
      <c r="C4271" s="76"/>
      <c r="F4271" s="76"/>
      <c r="I4271" s="76"/>
      <c r="L4271" s="76"/>
    </row>
    <row r="4272">
      <c r="A4272" s="75"/>
      <c r="C4272" s="76"/>
      <c r="F4272" s="76"/>
      <c r="I4272" s="76"/>
      <c r="L4272" s="76"/>
    </row>
    <row r="4273">
      <c r="A4273" s="75"/>
      <c r="C4273" s="76"/>
      <c r="F4273" s="76"/>
      <c r="I4273" s="76"/>
      <c r="L4273" s="76"/>
    </row>
    <row r="4274">
      <c r="A4274" s="75"/>
      <c r="C4274" s="76"/>
      <c r="F4274" s="76"/>
      <c r="I4274" s="76"/>
      <c r="L4274" s="76"/>
    </row>
    <row r="4275">
      <c r="A4275" s="75"/>
      <c r="C4275" s="76"/>
      <c r="F4275" s="76"/>
      <c r="I4275" s="76"/>
      <c r="L4275" s="76"/>
    </row>
    <row r="4276">
      <c r="A4276" s="75"/>
      <c r="C4276" s="76"/>
      <c r="F4276" s="76"/>
      <c r="I4276" s="76"/>
      <c r="L4276" s="76"/>
    </row>
    <row r="4277">
      <c r="A4277" s="75"/>
      <c r="C4277" s="76"/>
      <c r="F4277" s="76"/>
      <c r="I4277" s="76"/>
      <c r="L4277" s="76"/>
    </row>
    <row r="4278">
      <c r="A4278" s="75"/>
      <c r="C4278" s="76"/>
      <c r="F4278" s="76"/>
      <c r="I4278" s="76"/>
      <c r="L4278" s="76"/>
    </row>
    <row r="4279">
      <c r="A4279" s="75"/>
      <c r="C4279" s="76"/>
      <c r="F4279" s="76"/>
      <c r="I4279" s="76"/>
      <c r="L4279" s="76"/>
    </row>
    <row r="4280">
      <c r="A4280" s="75"/>
      <c r="C4280" s="76"/>
      <c r="F4280" s="76"/>
      <c r="I4280" s="76"/>
      <c r="L4280" s="76"/>
    </row>
    <row r="4281">
      <c r="A4281" s="75"/>
      <c r="C4281" s="76"/>
      <c r="F4281" s="76"/>
      <c r="I4281" s="76"/>
      <c r="L4281" s="76"/>
    </row>
    <row r="4282">
      <c r="A4282" s="75"/>
      <c r="C4282" s="76"/>
      <c r="F4282" s="76"/>
      <c r="I4282" s="76"/>
      <c r="L4282" s="76"/>
    </row>
    <row r="4283">
      <c r="A4283" s="75"/>
      <c r="C4283" s="76"/>
      <c r="F4283" s="76"/>
      <c r="I4283" s="76"/>
      <c r="L4283" s="76"/>
    </row>
    <row r="4284">
      <c r="A4284" s="75"/>
      <c r="C4284" s="76"/>
      <c r="F4284" s="76"/>
      <c r="I4284" s="76"/>
      <c r="L4284" s="76"/>
    </row>
    <row r="4285">
      <c r="A4285" s="75"/>
      <c r="C4285" s="76"/>
      <c r="F4285" s="76"/>
      <c r="I4285" s="76"/>
      <c r="L4285" s="76"/>
    </row>
    <row r="4286">
      <c r="A4286" s="75"/>
      <c r="C4286" s="76"/>
      <c r="F4286" s="76"/>
      <c r="I4286" s="76"/>
      <c r="L4286" s="76"/>
    </row>
    <row r="4287">
      <c r="A4287" s="75"/>
      <c r="C4287" s="76"/>
      <c r="F4287" s="76"/>
      <c r="I4287" s="76"/>
      <c r="L4287" s="76"/>
    </row>
    <row r="4288">
      <c r="A4288" s="75"/>
      <c r="C4288" s="76"/>
      <c r="F4288" s="76"/>
      <c r="I4288" s="76"/>
      <c r="L4288" s="76"/>
    </row>
    <row r="4289">
      <c r="A4289" s="75"/>
      <c r="C4289" s="76"/>
      <c r="F4289" s="76"/>
      <c r="I4289" s="76"/>
      <c r="L4289" s="76"/>
    </row>
    <row r="4290">
      <c r="A4290" s="75"/>
      <c r="C4290" s="76"/>
      <c r="F4290" s="76"/>
      <c r="I4290" s="76"/>
      <c r="L4290" s="76"/>
    </row>
    <row r="4291">
      <c r="A4291" s="75"/>
      <c r="C4291" s="76"/>
      <c r="F4291" s="76"/>
      <c r="I4291" s="76"/>
      <c r="L4291" s="76"/>
    </row>
    <row r="4292">
      <c r="A4292" s="75"/>
      <c r="C4292" s="76"/>
      <c r="F4292" s="76"/>
      <c r="I4292" s="76"/>
      <c r="L4292" s="76"/>
    </row>
    <row r="4293">
      <c r="A4293" s="75"/>
      <c r="C4293" s="76"/>
      <c r="F4293" s="76"/>
      <c r="I4293" s="76"/>
      <c r="L4293" s="76"/>
    </row>
    <row r="4294">
      <c r="A4294" s="75"/>
      <c r="C4294" s="76"/>
      <c r="F4294" s="76"/>
      <c r="I4294" s="76"/>
      <c r="L4294" s="76"/>
    </row>
    <row r="4295">
      <c r="A4295" s="75"/>
      <c r="C4295" s="76"/>
      <c r="F4295" s="76"/>
      <c r="I4295" s="76"/>
      <c r="L4295" s="76"/>
    </row>
    <row r="4296">
      <c r="A4296" s="75"/>
      <c r="C4296" s="76"/>
      <c r="F4296" s="76"/>
      <c r="I4296" s="76"/>
      <c r="L4296" s="76"/>
    </row>
    <row r="4297">
      <c r="A4297" s="75"/>
      <c r="C4297" s="76"/>
      <c r="F4297" s="76"/>
      <c r="I4297" s="76"/>
      <c r="L4297" s="76"/>
    </row>
    <row r="4298">
      <c r="A4298" s="75"/>
      <c r="C4298" s="76"/>
      <c r="F4298" s="76"/>
      <c r="I4298" s="76"/>
      <c r="L4298" s="76"/>
    </row>
    <row r="4299">
      <c r="A4299" s="75"/>
      <c r="C4299" s="76"/>
      <c r="F4299" s="76"/>
      <c r="I4299" s="76"/>
      <c r="L4299" s="76"/>
    </row>
    <row r="4300">
      <c r="A4300" s="75"/>
      <c r="C4300" s="76"/>
      <c r="F4300" s="76"/>
      <c r="I4300" s="76"/>
      <c r="L4300" s="76"/>
    </row>
    <row r="4301">
      <c r="A4301" s="75"/>
      <c r="C4301" s="76"/>
      <c r="F4301" s="76"/>
      <c r="I4301" s="76"/>
      <c r="L4301" s="76"/>
    </row>
    <row r="4302">
      <c r="A4302" s="75"/>
      <c r="C4302" s="76"/>
      <c r="F4302" s="76"/>
      <c r="I4302" s="76"/>
      <c r="L4302" s="76"/>
    </row>
    <row r="4303">
      <c r="A4303" s="75"/>
      <c r="C4303" s="76"/>
      <c r="F4303" s="76"/>
      <c r="I4303" s="76"/>
      <c r="L4303" s="76"/>
    </row>
    <row r="4304">
      <c r="A4304" s="75"/>
      <c r="C4304" s="76"/>
      <c r="F4304" s="76"/>
      <c r="I4304" s="76"/>
      <c r="L4304" s="76"/>
    </row>
    <row r="4305">
      <c r="A4305" s="75"/>
      <c r="C4305" s="76"/>
      <c r="F4305" s="76"/>
      <c r="I4305" s="76"/>
      <c r="L4305" s="76"/>
    </row>
    <row r="4306">
      <c r="A4306" s="75"/>
      <c r="C4306" s="76"/>
      <c r="F4306" s="76"/>
      <c r="I4306" s="76"/>
      <c r="L4306" s="76"/>
    </row>
    <row r="4307">
      <c r="A4307" s="75"/>
      <c r="C4307" s="76"/>
      <c r="F4307" s="76"/>
      <c r="I4307" s="76"/>
      <c r="L4307" s="76"/>
    </row>
    <row r="4308">
      <c r="A4308" s="75"/>
      <c r="C4308" s="76"/>
      <c r="F4308" s="76"/>
      <c r="I4308" s="76"/>
      <c r="L4308" s="76"/>
    </row>
    <row r="4309">
      <c r="A4309" s="75"/>
      <c r="C4309" s="76"/>
      <c r="F4309" s="76"/>
      <c r="I4309" s="76"/>
      <c r="L4309" s="76"/>
    </row>
    <row r="4310">
      <c r="A4310" s="75"/>
      <c r="C4310" s="76"/>
      <c r="F4310" s="76"/>
      <c r="I4310" s="76"/>
      <c r="L4310" s="76"/>
    </row>
    <row r="4311">
      <c r="A4311" s="75"/>
      <c r="C4311" s="76"/>
      <c r="F4311" s="76"/>
      <c r="I4311" s="76"/>
      <c r="L4311" s="76"/>
    </row>
    <row r="4312">
      <c r="A4312" s="75"/>
      <c r="C4312" s="76"/>
      <c r="F4312" s="76"/>
      <c r="I4312" s="76"/>
      <c r="L4312" s="76"/>
    </row>
    <row r="4313">
      <c r="A4313" s="75"/>
      <c r="C4313" s="76"/>
      <c r="F4313" s="76"/>
      <c r="I4313" s="76"/>
      <c r="L4313" s="76"/>
    </row>
    <row r="4314">
      <c r="A4314" s="75"/>
      <c r="C4314" s="76"/>
      <c r="F4314" s="76"/>
      <c r="I4314" s="76"/>
      <c r="L4314" s="76"/>
    </row>
    <row r="4315">
      <c r="A4315" s="75"/>
      <c r="C4315" s="76"/>
      <c r="F4315" s="76"/>
      <c r="I4315" s="76"/>
      <c r="L4315" s="76"/>
    </row>
    <row r="4316">
      <c r="A4316" s="75"/>
      <c r="C4316" s="76"/>
      <c r="F4316" s="76"/>
      <c r="I4316" s="76"/>
      <c r="L4316" s="76"/>
    </row>
    <row r="4317">
      <c r="A4317" s="75"/>
      <c r="C4317" s="76"/>
      <c r="F4317" s="76"/>
      <c r="I4317" s="76"/>
      <c r="L4317" s="76"/>
    </row>
    <row r="4318">
      <c r="A4318" s="75"/>
      <c r="C4318" s="76"/>
      <c r="F4318" s="76"/>
      <c r="I4318" s="76"/>
      <c r="L4318" s="76"/>
    </row>
    <row r="4319">
      <c r="A4319" s="75"/>
      <c r="C4319" s="76"/>
      <c r="F4319" s="76"/>
      <c r="I4319" s="76"/>
      <c r="L4319" s="76"/>
    </row>
    <row r="4320">
      <c r="A4320" s="75"/>
      <c r="C4320" s="76"/>
      <c r="F4320" s="76"/>
      <c r="I4320" s="76"/>
      <c r="L4320" s="76"/>
    </row>
    <row r="4321">
      <c r="A4321" s="75"/>
      <c r="C4321" s="76"/>
      <c r="F4321" s="76"/>
      <c r="I4321" s="76"/>
      <c r="L4321" s="76"/>
    </row>
    <row r="4322">
      <c r="A4322" s="75"/>
      <c r="C4322" s="76"/>
      <c r="F4322" s="76"/>
      <c r="I4322" s="76"/>
      <c r="L4322" s="76"/>
    </row>
    <row r="4323">
      <c r="A4323" s="75"/>
      <c r="C4323" s="76"/>
      <c r="F4323" s="76"/>
      <c r="I4323" s="76"/>
      <c r="L4323" s="76"/>
    </row>
    <row r="4324">
      <c r="A4324" s="75"/>
      <c r="C4324" s="76"/>
      <c r="F4324" s="76"/>
      <c r="I4324" s="76"/>
      <c r="L4324" s="76"/>
    </row>
    <row r="4325">
      <c r="A4325" s="75"/>
      <c r="C4325" s="76"/>
      <c r="F4325" s="76"/>
      <c r="I4325" s="76"/>
      <c r="L4325" s="76"/>
    </row>
    <row r="4326">
      <c r="A4326" s="75"/>
      <c r="C4326" s="76"/>
      <c r="F4326" s="76"/>
      <c r="I4326" s="76"/>
      <c r="L4326" s="76"/>
    </row>
    <row r="4327">
      <c r="A4327" s="75"/>
      <c r="C4327" s="76"/>
      <c r="F4327" s="76"/>
      <c r="I4327" s="76"/>
      <c r="L4327" s="76"/>
    </row>
    <row r="4328">
      <c r="A4328" s="75"/>
      <c r="C4328" s="76"/>
      <c r="F4328" s="76"/>
      <c r="I4328" s="76"/>
      <c r="L4328" s="76"/>
    </row>
    <row r="4329">
      <c r="A4329" s="75"/>
      <c r="C4329" s="76"/>
      <c r="F4329" s="76"/>
      <c r="I4329" s="76"/>
      <c r="L4329" s="76"/>
    </row>
    <row r="4330">
      <c r="A4330" s="75"/>
      <c r="C4330" s="76"/>
      <c r="F4330" s="76"/>
      <c r="I4330" s="76"/>
      <c r="L4330" s="76"/>
    </row>
    <row r="4331">
      <c r="A4331" s="75"/>
      <c r="C4331" s="76"/>
      <c r="F4331" s="76"/>
      <c r="I4331" s="76"/>
      <c r="L4331" s="76"/>
    </row>
    <row r="4332">
      <c r="A4332" s="75"/>
      <c r="C4332" s="76"/>
      <c r="F4332" s="76"/>
      <c r="I4332" s="76"/>
      <c r="L4332" s="76"/>
    </row>
    <row r="4333">
      <c r="A4333" s="75"/>
      <c r="C4333" s="76"/>
      <c r="F4333" s="76"/>
      <c r="I4333" s="76"/>
      <c r="L4333" s="76"/>
    </row>
    <row r="4334">
      <c r="A4334" s="75"/>
      <c r="C4334" s="76"/>
      <c r="F4334" s="76"/>
      <c r="I4334" s="76"/>
      <c r="L4334" s="76"/>
    </row>
    <row r="4335">
      <c r="A4335" s="75"/>
      <c r="C4335" s="76"/>
      <c r="F4335" s="76"/>
      <c r="I4335" s="76"/>
      <c r="L4335" s="76"/>
    </row>
    <row r="4336">
      <c r="A4336" s="75"/>
      <c r="C4336" s="76"/>
      <c r="F4336" s="76"/>
      <c r="I4336" s="76"/>
      <c r="L4336" s="76"/>
    </row>
    <row r="4337">
      <c r="A4337" s="75"/>
      <c r="C4337" s="76"/>
      <c r="F4337" s="76"/>
      <c r="I4337" s="76"/>
      <c r="L4337" s="76"/>
    </row>
    <row r="4338">
      <c r="A4338" s="75"/>
      <c r="C4338" s="76"/>
      <c r="F4338" s="76"/>
      <c r="I4338" s="76"/>
      <c r="L4338" s="76"/>
    </row>
    <row r="4339">
      <c r="A4339" s="75"/>
      <c r="C4339" s="76"/>
      <c r="F4339" s="76"/>
      <c r="I4339" s="76"/>
      <c r="L4339" s="76"/>
    </row>
    <row r="4340">
      <c r="A4340" s="75"/>
      <c r="C4340" s="76"/>
      <c r="F4340" s="76"/>
      <c r="I4340" s="76"/>
      <c r="L4340" s="76"/>
    </row>
    <row r="4341">
      <c r="A4341" s="75"/>
      <c r="C4341" s="76"/>
      <c r="F4341" s="76"/>
      <c r="I4341" s="76"/>
      <c r="L4341" s="76"/>
    </row>
    <row r="4342">
      <c r="A4342" s="75"/>
      <c r="C4342" s="76"/>
      <c r="F4342" s="76"/>
      <c r="I4342" s="76"/>
      <c r="L4342" s="76"/>
    </row>
    <row r="4343">
      <c r="A4343" s="75"/>
      <c r="C4343" s="76"/>
      <c r="F4343" s="76"/>
      <c r="I4343" s="76"/>
      <c r="L4343" s="76"/>
    </row>
    <row r="4344">
      <c r="A4344" s="75"/>
      <c r="C4344" s="76"/>
      <c r="F4344" s="76"/>
      <c r="I4344" s="76"/>
      <c r="L4344" s="76"/>
    </row>
    <row r="4345">
      <c r="A4345" s="75"/>
      <c r="C4345" s="76"/>
      <c r="F4345" s="76"/>
      <c r="I4345" s="76"/>
      <c r="L4345" s="76"/>
    </row>
    <row r="4346">
      <c r="A4346" s="75"/>
      <c r="C4346" s="76"/>
      <c r="F4346" s="76"/>
      <c r="I4346" s="76"/>
      <c r="L4346" s="76"/>
    </row>
    <row r="4347">
      <c r="A4347" s="75"/>
      <c r="C4347" s="76"/>
      <c r="F4347" s="76"/>
      <c r="I4347" s="76"/>
      <c r="L4347" s="76"/>
    </row>
    <row r="4348">
      <c r="A4348" s="75"/>
      <c r="C4348" s="76"/>
      <c r="F4348" s="76"/>
      <c r="I4348" s="76"/>
      <c r="L4348" s="76"/>
    </row>
    <row r="4349">
      <c r="A4349" s="75"/>
      <c r="C4349" s="76"/>
      <c r="F4349" s="76"/>
      <c r="I4349" s="76"/>
      <c r="L4349" s="76"/>
    </row>
    <row r="4350">
      <c r="A4350" s="75"/>
      <c r="C4350" s="76"/>
      <c r="F4350" s="76"/>
      <c r="I4350" s="76"/>
      <c r="L4350" s="76"/>
    </row>
    <row r="4351">
      <c r="A4351" s="75"/>
      <c r="C4351" s="76"/>
      <c r="F4351" s="76"/>
      <c r="I4351" s="76"/>
      <c r="L4351" s="76"/>
    </row>
    <row r="4352">
      <c r="A4352" s="75"/>
      <c r="C4352" s="76"/>
      <c r="F4352" s="76"/>
      <c r="I4352" s="76"/>
      <c r="L4352" s="76"/>
    </row>
    <row r="4353">
      <c r="A4353" s="75"/>
      <c r="C4353" s="76"/>
      <c r="F4353" s="76"/>
      <c r="I4353" s="76"/>
      <c r="L4353" s="76"/>
    </row>
    <row r="4354">
      <c r="A4354" s="75"/>
      <c r="C4354" s="76"/>
      <c r="F4354" s="76"/>
      <c r="I4354" s="76"/>
      <c r="L4354" s="76"/>
    </row>
    <row r="4355">
      <c r="A4355" s="75"/>
      <c r="C4355" s="76"/>
      <c r="F4355" s="76"/>
      <c r="I4355" s="76"/>
      <c r="L4355" s="76"/>
    </row>
    <row r="4356">
      <c r="A4356" s="75"/>
      <c r="C4356" s="76"/>
      <c r="F4356" s="76"/>
      <c r="I4356" s="76"/>
      <c r="L4356" s="76"/>
    </row>
    <row r="4357">
      <c r="A4357" s="75"/>
      <c r="C4357" s="76"/>
      <c r="F4357" s="76"/>
      <c r="I4357" s="76"/>
      <c r="L4357" s="76"/>
    </row>
    <row r="4358">
      <c r="A4358" s="75"/>
      <c r="C4358" s="76"/>
      <c r="F4358" s="76"/>
      <c r="I4358" s="76"/>
      <c r="L4358" s="76"/>
    </row>
    <row r="4359">
      <c r="A4359" s="75"/>
      <c r="C4359" s="76"/>
      <c r="F4359" s="76"/>
      <c r="I4359" s="76"/>
      <c r="L4359" s="76"/>
    </row>
    <row r="4360">
      <c r="A4360" s="75"/>
      <c r="C4360" s="76"/>
      <c r="F4360" s="76"/>
      <c r="I4360" s="76"/>
      <c r="L4360" s="76"/>
    </row>
    <row r="4361">
      <c r="A4361" s="75"/>
      <c r="C4361" s="76"/>
      <c r="F4361" s="76"/>
      <c r="I4361" s="76"/>
      <c r="L4361" s="76"/>
    </row>
    <row r="4362">
      <c r="A4362" s="75"/>
      <c r="C4362" s="76"/>
      <c r="F4362" s="76"/>
      <c r="I4362" s="76"/>
      <c r="L4362" s="76"/>
    </row>
    <row r="4363">
      <c r="A4363" s="75"/>
      <c r="C4363" s="76"/>
      <c r="F4363" s="76"/>
      <c r="I4363" s="76"/>
      <c r="L4363" s="76"/>
    </row>
    <row r="4364">
      <c r="A4364" s="75"/>
      <c r="C4364" s="76"/>
      <c r="F4364" s="76"/>
      <c r="I4364" s="76"/>
      <c r="L4364" s="76"/>
    </row>
    <row r="4365">
      <c r="A4365" s="75"/>
      <c r="C4365" s="76"/>
      <c r="F4365" s="76"/>
      <c r="I4365" s="76"/>
      <c r="L4365" s="76"/>
    </row>
    <row r="4366">
      <c r="A4366" s="75"/>
      <c r="C4366" s="76"/>
      <c r="F4366" s="76"/>
      <c r="I4366" s="76"/>
      <c r="L4366" s="76"/>
    </row>
    <row r="4367">
      <c r="A4367" s="75"/>
      <c r="C4367" s="76"/>
      <c r="F4367" s="76"/>
      <c r="I4367" s="76"/>
      <c r="L4367" s="76"/>
    </row>
    <row r="4368">
      <c r="A4368" s="75"/>
      <c r="C4368" s="76"/>
      <c r="F4368" s="76"/>
      <c r="I4368" s="76"/>
      <c r="L4368" s="76"/>
    </row>
    <row r="4369">
      <c r="A4369" s="75"/>
      <c r="C4369" s="76"/>
      <c r="F4369" s="76"/>
      <c r="I4369" s="76"/>
      <c r="L4369" s="76"/>
    </row>
    <row r="4370">
      <c r="A4370" s="75"/>
      <c r="C4370" s="76"/>
      <c r="F4370" s="76"/>
      <c r="I4370" s="76"/>
      <c r="L4370" s="76"/>
    </row>
    <row r="4371">
      <c r="A4371" s="75"/>
      <c r="C4371" s="76"/>
      <c r="F4371" s="76"/>
      <c r="I4371" s="76"/>
      <c r="L4371" s="76"/>
    </row>
    <row r="4372">
      <c r="A4372" s="75"/>
      <c r="C4372" s="76"/>
      <c r="F4372" s="76"/>
      <c r="I4372" s="76"/>
      <c r="L4372" s="76"/>
    </row>
    <row r="4373">
      <c r="A4373" s="75"/>
      <c r="C4373" s="76"/>
      <c r="F4373" s="76"/>
      <c r="I4373" s="76"/>
      <c r="L4373" s="76"/>
    </row>
    <row r="4374">
      <c r="A4374" s="75"/>
      <c r="C4374" s="76"/>
      <c r="F4374" s="76"/>
      <c r="I4374" s="76"/>
      <c r="L4374" s="76"/>
    </row>
    <row r="4375">
      <c r="A4375" s="75"/>
      <c r="C4375" s="76"/>
      <c r="F4375" s="76"/>
      <c r="I4375" s="76"/>
      <c r="L4375" s="76"/>
    </row>
    <row r="4376">
      <c r="A4376" s="75"/>
      <c r="C4376" s="76"/>
      <c r="F4376" s="76"/>
      <c r="I4376" s="76"/>
      <c r="L4376" s="76"/>
    </row>
    <row r="4377">
      <c r="A4377" s="75"/>
      <c r="C4377" s="76"/>
      <c r="F4377" s="76"/>
      <c r="I4377" s="76"/>
      <c r="L4377" s="76"/>
    </row>
    <row r="4378">
      <c r="A4378" s="75"/>
      <c r="C4378" s="76"/>
      <c r="F4378" s="76"/>
      <c r="I4378" s="76"/>
      <c r="L4378" s="76"/>
    </row>
    <row r="4379">
      <c r="A4379" s="75"/>
      <c r="C4379" s="76"/>
      <c r="F4379" s="76"/>
      <c r="I4379" s="76"/>
      <c r="L4379" s="76"/>
    </row>
    <row r="4380">
      <c r="A4380" s="75"/>
      <c r="C4380" s="76"/>
      <c r="F4380" s="76"/>
      <c r="I4380" s="76"/>
      <c r="L4380" s="76"/>
    </row>
    <row r="4381">
      <c r="A4381" s="75"/>
      <c r="C4381" s="76"/>
      <c r="F4381" s="76"/>
      <c r="I4381" s="76"/>
      <c r="L4381" s="76"/>
    </row>
    <row r="4382">
      <c r="A4382" s="75"/>
      <c r="C4382" s="76"/>
      <c r="F4382" s="76"/>
      <c r="I4382" s="76"/>
      <c r="L4382" s="76"/>
    </row>
    <row r="4383">
      <c r="A4383" s="75"/>
      <c r="C4383" s="76"/>
      <c r="F4383" s="76"/>
      <c r="I4383" s="76"/>
      <c r="L4383" s="76"/>
    </row>
    <row r="4384">
      <c r="A4384" s="75"/>
      <c r="C4384" s="76"/>
      <c r="F4384" s="76"/>
      <c r="I4384" s="76"/>
      <c r="L4384" s="76"/>
    </row>
    <row r="4385">
      <c r="A4385" s="75"/>
      <c r="C4385" s="76"/>
      <c r="F4385" s="76"/>
      <c r="I4385" s="76"/>
      <c r="L4385" s="76"/>
    </row>
    <row r="4386">
      <c r="A4386" s="75"/>
      <c r="C4386" s="76"/>
      <c r="F4386" s="76"/>
      <c r="I4386" s="76"/>
      <c r="L4386" s="76"/>
    </row>
    <row r="4387">
      <c r="A4387" s="75"/>
      <c r="C4387" s="76"/>
      <c r="F4387" s="76"/>
      <c r="I4387" s="76"/>
      <c r="L4387" s="76"/>
    </row>
    <row r="4388">
      <c r="A4388" s="75"/>
      <c r="C4388" s="76"/>
      <c r="F4388" s="76"/>
      <c r="I4388" s="76"/>
      <c r="L4388" s="76"/>
    </row>
    <row r="4389">
      <c r="A4389" s="75"/>
      <c r="C4389" s="76"/>
      <c r="F4389" s="76"/>
      <c r="I4389" s="76"/>
      <c r="L4389" s="76"/>
    </row>
    <row r="4390">
      <c r="A4390" s="75"/>
      <c r="C4390" s="76"/>
      <c r="F4390" s="76"/>
      <c r="I4390" s="76"/>
      <c r="L4390" s="76"/>
    </row>
    <row r="4391">
      <c r="A4391" s="75"/>
      <c r="C4391" s="76"/>
      <c r="F4391" s="76"/>
      <c r="I4391" s="76"/>
      <c r="L4391" s="76"/>
    </row>
    <row r="4392">
      <c r="A4392" s="75"/>
      <c r="C4392" s="76"/>
      <c r="F4392" s="76"/>
      <c r="I4392" s="76"/>
      <c r="L4392" s="76"/>
    </row>
    <row r="4393">
      <c r="A4393" s="75"/>
      <c r="C4393" s="76"/>
      <c r="F4393" s="76"/>
      <c r="I4393" s="76"/>
      <c r="L4393" s="76"/>
    </row>
    <row r="4394">
      <c r="A4394" s="75"/>
      <c r="C4394" s="76"/>
      <c r="F4394" s="76"/>
      <c r="I4394" s="76"/>
      <c r="L4394" s="76"/>
    </row>
    <row r="4395">
      <c r="A4395" s="75"/>
      <c r="C4395" s="76"/>
      <c r="F4395" s="76"/>
      <c r="I4395" s="76"/>
      <c r="L4395" s="76"/>
    </row>
    <row r="4396">
      <c r="A4396" s="75"/>
      <c r="C4396" s="76"/>
      <c r="F4396" s="76"/>
      <c r="I4396" s="76"/>
      <c r="L4396" s="76"/>
    </row>
    <row r="4397">
      <c r="A4397" s="75"/>
      <c r="C4397" s="76"/>
      <c r="F4397" s="76"/>
      <c r="I4397" s="76"/>
      <c r="L4397" s="76"/>
    </row>
    <row r="4398">
      <c r="A4398" s="75"/>
      <c r="C4398" s="76"/>
      <c r="F4398" s="76"/>
      <c r="I4398" s="76"/>
      <c r="L4398" s="76"/>
    </row>
    <row r="4399">
      <c r="A4399" s="75"/>
      <c r="C4399" s="76"/>
      <c r="F4399" s="76"/>
      <c r="I4399" s="76"/>
      <c r="L4399" s="76"/>
    </row>
    <row r="4400">
      <c r="A4400" s="75"/>
      <c r="C4400" s="76"/>
      <c r="F4400" s="76"/>
      <c r="I4400" s="76"/>
      <c r="L4400" s="76"/>
    </row>
    <row r="4401">
      <c r="A4401" s="75"/>
      <c r="C4401" s="76"/>
      <c r="F4401" s="76"/>
      <c r="I4401" s="76"/>
      <c r="L4401" s="76"/>
    </row>
    <row r="4402">
      <c r="A4402" s="75"/>
      <c r="C4402" s="76"/>
      <c r="F4402" s="76"/>
      <c r="I4402" s="76"/>
      <c r="L4402" s="76"/>
    </row>
    <row r="4403">
      <c r="A4403" s="75"/>
      <c r="C4403" s="76"/>
      <c r="F4403" s="76"/>
      <c r="I4403" s="76"/>
      <c r="L4403" s="76"/>
    </row>
    <row r="4404">
      <c r="A4404" s="75"/>
      <c r="C4404" s="76"/>
      <c r="F4404" s="76"/>
      <c r="I4404" s="76"/>
      <c r="L4404" s="76"/>
    </row>
    <row r="4405">
      <c r="A4405" s="75"/>
      <c r="C4405" s="76"/>
      <c r="F4405" s="76"/>
      <c r="I4405" s="76"/>
      <c r="L4405" s="76"/>
    </row>
    <row r="4406">
      <c r="A4406" s="75"/>
      <c r="C4406" s="76"/>
      <c r="F4406" s="76"/>
      <c r="I4406" s="76"/>
      <c r="L4406" s="76"/>
    </row>
    <row r="4407">
      <c r="A4407" s="75"/>
      <c r="C4407" s="76"/>
      <c r="F4407" s="76"/>
      <c r="I4407" s="76"/>
      <c r="L4407" s="76"/>
    </row>
    <row r="4408">
      <c r="A4408" s="75"/>
      <c r="C4408" s="76"/>
      <c r="F4408" s="76"/>
      <c r="I4408" s="76"/>
      <c r="L4408" s="76"/>
    </row>
    <row r="4409">
      <c r="A4409" s="75"/>
      <c r="C4409" s="76"/>
      <c r="F4409" s="76"/>
      <c r="I4409" s="76"/>
      <c r="L4409" s="76"/>
    </row>
    <row r="4410">
      <c r="A4410" s="75"/>
      <c r="C4410" s="76"/>
      <c r="F4410" s="76"/>
      <c r="I4410" s="76"/>
      <c r="L4410" s="76"/>
    </row>
    <row r="4411">
      <c r="A4411" s="75"/>
      <c r="C4411" s="76"/>
      <c r="F4411" s="76"/>
      <c r="I4411" s="76"/>
      <c r="L4411" s="76"/>
    </row>
    <row r="4412">
      <c r="A4412" s="75"/>
      <c r="C4412" s="76"/>
      <c r="F4412" s="76"/>
      <c r="I4412" s="76"/>
      <c r="L4412" s="76"/>
    </row>
    <row r="4413">
      <c r="A4413" s="75"/>
      <c r="C4413" s="76"/>
      <c r="F4413" s="76"/>
      <c r="I4413" s="76"/>
      <c r="L4413" s="76"/>
    </row>
    <row r="4414">
      <c r="A4414" s="75"/>
      <c r="C4414" s="76"/>
      <c r="F4414" s="76"/>
      <c r="I4414" s="76"/>
      <c r="L4414" s="76"/>
    </row>
    <row r="4415">
      <c r="A4415" s="75"/>
      <c r="C4415" s="76"/>
      <c r="F4415" s="76"/>
      <c r="I4415" s="76"/>
      <c r="L4415" s="76"/>
    </row>
    <row r="4416">
      <c r="A4416" s="75"/>
      <c r="C4416" s="76"/>
      <c r="F4416" s="76"/>
      <c r="I4416" s="76"/>
      <c r="L4416" s="76"/>
    </row>
    <row r="4417">
      <c r="A4417" s="75"/>
      <c r="C4417" s="76"/>
      <c r="F4417" s="76"/>
      <c r="I4417" s="76"/>
      <c r="L4417" s="76"/>
    </row>
    <row r="4418">
      <c r="A4418" s="75"/>
      <c r="C4418" s="76"/>
      <c r="F4418" s="76"/>
      <c r="I4418" s="76"/>
      <c r="L4418" s="76"/>
    </row>
    <row r="4419">
      <c r="A4419" s="75"/>
      <c r="C4419" s="76"/>
      <c r="F4419" s="76"/>
      <c r="I4419" s="76"/>
      <c r="L4419" s="76"/>
    </row>
    <row r="4420">
      <c r="A4420" s="75"/>
      <c r="C4420" s="76"/>
      <c r="F4420" s="76"/>
      <c r="I4420" s="76"/>
      <c r="L4420" s="76"/>
    </row>
    <row r="4421">
      <c r="A4421" s="75"/>
      <c r="C4421" s="76"/>
      <c r="F4421" s="76"/>
      <c r="I4421" s="76"/>
      <c r="L4421" s="76"/>
    </row>
    <row r="4422">
      <c r="A4422" s="75"/>
      <c r="C4422" s="76"/>
      <c r="F4422" s="76"/>
      <c r="I4422" s="76"/>
      <c r="L4422" s="76"/>
    </row>
    <row r="4423">
      <c r="A4423" s="75"/>
      <c r="C4423" s="76"/>
      <c r="F4423" s="76"/>
      <c r="I4423" s="76"/>
      <c r="L4423" s="76"/>
    </row>
    <row r="4424">
      <c r="A4424" s="75"/>
      <c r="C4424" s="76"/>
      <c r="F4424" s="76"/>
      <c r="I4424" s="76"/>
      <c r="L4424" s="76"/>
    </row>
    <row r="4425">
      <c r="A4425" s="75"/>
      <c r="C4425" s="76"/>
      <c r="F4425" s="76"/>
      <c r="I4425" s="76"/>
      <c r="L4425" s="76"/>
    </row>
    <row r="4426">
      <c r="A4426" s="75"/>
      <c r="C4426" s="76"/>
      <c r="F4426" s="76"/>
      <c r="I4426" s="76"/>
      <c r="L4426" s="76"/>
    </row>
    <row r="4427">
      <c r="A4427" s="75"/>
      <c r="C4427" s="76"/>
      <c r="F4427" s="76"/>
      <c r="I4427" s="76"/>
      <c r="L4427" s="76"/>
    </row>
    <row r="4428">
      <c r="A4428" s="75"/>
      <c r="C4428" s="76"/>
      <c r="F4428" s="76"/>
      <c r="I4428" s="76"/>
      <c r="L4428" s="76"/>
    </row>
    <row r="4429">
      <c r="A4429" s="75"/>
      <c r="C4429" s="76"/>
      <c r="F4429" s="76"/>
      <c r="I4429" s="76"/>
      <c r="L4429" s="76"/>
    </row>
    <row r="4430">
      <c r="A4430" s="75"/>
      <c r="C4430" s="76"/>
      <c r="F4430" s="76"/>
      <c r="I4430" s="76"/>
      <c r="L4430" s="76"/>
    </row>
    <row r="4431">
      <c r="A4431" s="75"/>
      <c r="C4431" s="76"/>
      <c r="F4431" s="76"/>
      <c r="I4431" s="76"/>
      <c r="L4431" s="76"/>
    </row>
    <row r="4432">
      <c r="A4432" s="75"/>
      <c r="C4432" s="76"/>
      <c r="F4432" s="76"/>
      <c r="I4432" s="76"/>
      <c r="L4432" s="76"/>
    </row>
    <row r="4433">
      <c r="A4433" s="75"/>
      <c r="C4433" s="76"/>
      <c r="F4433" s="76"/>
      <c r="I4433" s="76"/>
      <c r="L4433" s="76"/>
    </row>
    <row r="4434">
      <c r="A4434" s="75"/>
      <c r="C4434" s="76"/>
      <c r="F4434" s="76"/>
      <c r="I4434" s="76"/>
      <c r="L4434" s="76"/>
    </row>
    <row r="4435">
      <c r="A4435" s="75"/>
      <c r="C4435" s="76"/>
      <c r="F4435" s="76"/>
      <c r="I4435" s="76"/>
      <c r="L4435" s="76"/>
    </row>
    <row r="4436">
      <c r="A4436" s="75"/>
      <c r="C4436" s="76"/>
      <c r="F4436" s="76"/>
      <c r="I4436" s="76"/>
      <c r="L4436" s="76"/>
    </row>
    <row r="4437">
      <c r="A4437" s="75"/>
      <c r="C4437" s="76"/>
      <c r="F4437" s="76"/>
      <c r="I4437" s="76"/>
      <c r="L4437" s="76"/>
    </row>
    <row r="4438">
      <c r="A4438" s="75"/>
      <c r="C4438" s="76"/>
      <c r="F4438" s="76"/>
      <c r="I4438" s="76"/>
      <c r="L4438" s="76"/>
    </row>
    <row r="4439">
      <c r="A4439" s="75"/>
      <c r="C4439" s="76"/>
      <c r="F4439" s="76"/>
      <c r="I4439" s="76"/>
      <c r="L4439" s="76"/>
    </row>
    <row r="4440">
      <c r="A4440" s="75"/>
      <c r="C4440" s="76"/>
      <c r="F4440" s="76"/>
      <c r="I4440" s="76"/>
      <c r="L4440" s="76"/>
    </row>
    <row r="4441">
      <c r="A4441" s="75"/>
      <c r="C4441" s="76"/>
      <c r="F4441" s="76"/>
      <c r="I4441" s="76"/>
      <c r="L4441" s="76"/>
    </row>
    <row r="4442">
      <c r="A4442" s="75"/>
      <c r="C4442" s="76"/>
      <c r="F4442" s="76"/>
      <c r="I4442" s="76"/>
      <c r="L4442" s="76"/>
    </row>
    <row r="4443">
      <c r="A4443" s="75"/>
      <c r="C4443" s="76"/>
      <c r="F4443" s="76"/>
      <c r="I4443" s="76"/>
      <c r="L4443" s="76"/>
    </row>
    <row r="4444">
      <c r="A4444" s="75"/>
      <c r="C4444" s="76"/>
      <c r="F4444" s="76"/>
      <c r="I4444" s="76"/>
      <c r="L4444" s="76"/>
    </row>
    <row r="4445">
      <c r="A4445" s="75"/>
      <c r="C4445" s="76"/>
      <c r="F4445" s="76"/>
      <c r="I4445" s="76"/>
      <c r="L4445" s="76"/>
    </row>
    <row r="4446">
      <c r="A4446" s="75"/>
      <c r="C4446" s="76"/>
      <c r="F4446" s="76"/>
      <c r="I4446" s="76"/>
      <c r="L4446" s="76"/>
    </row>
    <row r="4447">
      <c r="A4447" s="75"/>
      <c r="C4447" s="76"/>
      <c r="F4447" s="76"/>
      <c r="I4447" s="76"/>
      <c r="L4447" s="76"/>
    </row>
    <row r="4448">
      <c r="A4448" s="75"/>
      <c r="C4448" s="76"/>
      <c r="F4448" s="76"/>
      <c r="I4448" s="76"/>
      <c r="L4448" s="76"/>
    </row>
    <row r="4449">
      <c r="A4449" s="75"/>
      <c r="C4449" s="76"/>
      <c r="F4449" s="76"/>
      <c r="I4449" s="76"/>
      <c r="L4449" s="76"/>
    </row>
    <row r="4450">
      <c r="A4450" s="75"/>
      <c r="C4450" s="76"/>
      <c r="F4450" s="76"/>
      <c r="I4450" s="76"/>
      <c r="L4450" s="76"/>
    </row>
    <row r="4451">
      <c r="A4451" s="75"/>
      <c r="C4451" s="76"/>
      <c r="F4451" s="76"/>
      <c r="I4451" s="76"/>
      <c r="L4451" s="76"/>
    </row>
    <row r="4452">
      <c r="A4452" s="75"/>
      <c r="C4452" s="76"/>
      <c r="F4452" s="76"/>
      <c r="I4452" s="76"/>
      <c r="L4452" s="76"/>
    </row>
    <row r="4453">
      <c r="A4453" s="75"/>
      <c r="C4453" s="76"/>
      <c r="F4453" s="76"/>
      <c r="I4453" s="76"/>
      <c r="L4453" s="76"/>
    </row>
    <row r="4454">
      <c r="A4454" s="75"/>
      <c r="C4454" s="76"/>
      <c r="F4454" s="76"/>
      <c r="I4454" s="76"/>
      <c r="L4454" s="76"/>
    </row>
    <row r="4455">
      <c r="A4455" s="75"/>
      <c r="C4455" s="76"/>
      <c r="F4455" s="76"/>
      <c r="I4455" s="76"/>
      <c r="L4455" s="76"/>
    </row>
    <row r="4456">
      <c r="A4456" s="75"/>
      <c r="C4456" s="76"/>
      <c r="F4456" s="76"/>
      <c r="I4456" s="76"/>
      <c r="L4456" s="76"/>
    </row>
    <row r="4457">
      <c r="A4457" s="75"/>
      <c r="C4457" s="76"/>
      <c r="F4457" s="76"/>
      <c r="I4457" s="76"/>
      <c r="L4457" s="76"/>
    </row>
    <row r="4458">
      <c r="A4458" s="75"/>
      <c r="C4458" s="76"/>
      <c r="F4458" s="76"/>
      <c r="I4458" s="76"/>
      <c r="L4458" s="76"/>
    </row>
    <row r="4459">
      <c r="A4459" s="75"/>
      <c r="C4459" s="76"/>
      <c r="F4459" s="76"/>
      <c r="I4459" s="76"/>
      <c r="L4459" s="76"/>
    </row>
    <row r="4460">
      <c r="A4460" s="75"/>
      <c r="C4460" s="76"/>
      <c r="F4460" s="76"/>
      <c r="I4460" s="76"/>
      <c r="L4460" s="76"/>
    </row>
    <row r="4461">
      <c r="A4461" s="75"/>
      <c r="C4461" s="76"/>
      <c r="F4461" s="76"/>
      <c r="I4461" s="76"/>
      <c r="L4461" s="76"/>
    </row>
    <row r="4462">
      <c r="A4462" s="75"/>
      <c r="C4462" s="76"/>
      <c r="F4462" s="76"/>
      <c r="I4462" s="76"/>
      <c r="L4462" s="76"/>
    </row>
    <row r="4463">
      <c r="A4463" s="75"/>
      <c r="C4463" s="76"/>
      <c r="F4463" s="76"/>
      <c r="I4463" s="76"/>
      <c r="L4463" s="76"/>
    </row>
    <row r="4464">
      <c r="A4464" s="75"/>
      <c r="C4464" s="76"/>
      <c r="F4464" s="76"/>
      <c r="I4464" s="76"/>
      <c r="L4464" s="76"/>
    </row>
    <row r="4465">
      <c r="A4465" s="75"/>
      <c r="C4465" s="76"/>
      <c r="F4465" s="76"/>
      <c r="I4465" s="76"/>
      <c r="L4465" s="76"/>
    </row>
    <row r="4466">
      <c r="A4466" s="75"/>
      <c r="C4466" s="76"/>
      <c r="F4466" s="76"/>
      <c r="I4466" s="76"/>
      <c r="L4466" s="76"/>
    </row>
    <row r="4467">
      <c r="A4467" s="75"/>
      <c r="C4467" s="76"/>
      <c r="F4467" s="76"/>
      <c r="I4467" s="76"/>
      <c r="L4467" s="76"/>
    </row>
    <row r="4468">
      <c r="A4468" s="75"/>
      <c r="C4468" s="76"/>
      <c r="F4468" s="76"/>
      <c r="I4468" s="76"/>
      <c r="L4468" s="76"/>
    </row>
    <row r="4469">
      <c r="A4469" s="75"/>
      <c r="C4469" s="76"/>
      <c r="F4469" s="76"/>
      <c r="I4469" s="76"/>
      <c r="L4469" s="76"/>
    </row>
    <row r="4470">
      <c r="A4470" s="75"/>
      <c r="C4470" s="76"/>
      <c r="F4470" s="76"/>
      <c r="I4470" s="76"/>
      <c r="L4470" s="76"/>
    </row>
    <row r="4471">
      <c r="A4471" s="75"/>
      <c r="C4471" s="76"/>
      <c r="F4471" s="76"/>
      <c r="I4471" s="76"/>
      <c r="L4471" s="76"/>
    </row>
    <row r="4472">
      <c r="A4472" s="75"/>
      <c r="C4472" s="76"/>
      <c r="F4472" s="76"/>
      <c r="I4472" s="76"/>
      <c r="L4472" s="76"/>
    </row>
    <row r="4473">
      <c r="A4473" s="75"/>
      <c r="C4473" s="76"/>
      <c r="F4473" s="76"/>
      <c r="I4473" s="76"/>
      <c r="L4473" s="76"/>
    </row>
    <row r="4474">
      <c r="A4474" s="75"/>
      <c r="C4474" s="76"/>
      <c r="F4474" s="76"/>
      <c r="I4474" s="76"/>
      <c r="L4474" s="76"/>
    </row>
    <row r="4475">
      <c r="A4475" s="75"/>
      <c r="C4475" s="76"/>
      <c r="F4475" s="76"/>
      <c r="I4475" s="76"/>
      <c r="L4475" s="76"/>
    </row>
    <row r="4476">
      <c r="A4476" s="75"/>
      <c r="C4476" s="76"/>
      <c r="F4476" s="76"/>
      <c r="I4476" s="76"/>
      <c r="L4476" s="76"/>
    </row>
    <row r="4477">
      <c r="A4477" s="75"/>
      <c r="C4477" s="76"/>
      <c r="F4477" s="76"/>
      <c r="I4477" s="76"/>
      <c r="L4477" s="76"/>
    </row>
    <row r="4478">
      <c r="A4478" s="75"/>
      <c r="C4478" s="76"/>
      <c r="F4478" s="76"/>
      <c r="I4478" s="76"/>
      <c r="L4478" s="76"/>
    </row>
    <row r="4479">
      <c r="A4479" s="75"/>
      <c r="C4479" s="76"/>
      <c r="F4479" s="76"/>
      <c r="I4479" s="76"/>
      <c r="L4479" s="76"/>
    </row>
    <row r="4480">
      <c r="A4480" s="75"/>
      <c r="C4480" s="76"/>
      <c r="F4480" s="76"/>
      <c r="I4480" s="76"/>
      <c r="L4480" s="76"/>
    </row>
    <row r="4481">
      <c r="A4481" s="75"/>
      <c r="C4481" s="76"/>
      <c r="F4481" s="76"/>
      <c r="I4481" s="76"/>
      <c r="L4481" s="76"/>
    </row>
    <row r="4482">
      <c r="A4482" s="75"/>
      <c r="C4482" s="76"/>
      <c r="F4482" s="76"/>
      <c r="I4482" s="76"/>
      <c r="L4482" s="76"/>
    </row>
    <row r="4483">
      <c r="A4483" s="75"/>
      <c r="C4483" s="76"/>
      <c r="F4483" s="76"/>
      <c r="I4483" s="76"/>
      <c r="L4483" s="76"/>
    </row>
    <row r="4484">
      <c r="A4484" s="75"/>
      <c r="C4484" s="76"/>
      <c r="F4484" s="76"/>
      <c r="I4484" s="76"/>
      <c r="L4484" s="76"/>
    </row>
    <row r="4485">
      <c r="A4485" s="75"/>
      <c r="C4485" s="76"/>
      <c r="F4485" s="76"/>
      <c r="I4485" s="76"/>
      <c r="L4485" s="76"/>
    </row>
    <row r="4486">
      <c r="A4486" s="75"/>
      <c r="C4486" s="76"/>
      <c r="F4486" s="76"/>
      <c r="I4486" s="76"/>
      <c r="L4486" s="76"/>
    </row>
    <row r="4487">
      <c r="A4487" s="75"/>
      <c r="C4487" s="76"/>
      <c r="F4487" s="76"/>
      <c r="I4487" s="76"/>
      <c r="L4487" s="76"/>
    </row>
    <row r="4488">
      <c r="A4488" s="75"/>
      <c r="C4488" s="76"/>
      <c r="F4488" s="76"/>
      <c r="I4488" s="76"/>
      <c r="L4488" s="76"/>
    </row>
    <row r="4489">
      <c r="A4489" s="75"/>
      <c r="C4489" s="76"/>
      <c r="F4489" s="76"/>
      <c r="I4489" s="76"/>
      <c r="L4489" s="76"/>
    </row>
    <row r="4490">
      <c r="A4490" s="75"/>
      <c r="C4490" s="76"/>
      <c r="F4490" s="76"/>
      <c r="I4490" s="76"/>
      <c r="L4490" s="76"/>
    </row>
    <row r="4491">
      <c r="A4491" s="75"/>
      <c r="C4491" s="76"/>
      <c r="F4491" s="76"/>
      <c r="I4491" s="76"/>
      <c r="L4491" s="76"/>
    </row>
    <row r="4492">
      <c r="A4492" s="75"/>
      <c r="C4492" s="76"/>
      <c r="F4492" s="76"/>
      <c r="I4492" s="76"/>
      <c r="L4492" s="76"/>
    </row>
    <row r="4493">
      <c r="A4493" s="75"/>
      <c r="C4493" s="76"/>
      <c r="F4493" s="76"/>
      <c r="I4493" s="76"/>
      <c r="L4493" s="76"/>
    </row>
    <row r="4494">
      <c r="A4494" s="75"/>
      <c r="C4494" s="76"/>
      <c r="F4494" s="76"/>
      <c r="I4494" s="76"/>
      <c r="L4494" s="76"/>
    </row>
    <row r="4495">
      <c r="A4495" s="75"/>
      <c r="C4495" s="76"/>
      <c r="F4495" s="76"/>
      <c r="I4495" s="76"/>
      <c r="L4495" s="76"/>
    </row>
    <row r="4496">
      <c r="A4496" s="75"/>
      <c r="C4496" s="76"/>
      <c r="F4496" s="76"/>
      <c r="I4496" s="76"/>
      <c r="L4496" s="76"/>
    </row>
    <row r="4497">
      <c r="A4497" s="75"/>
      <c r="C4497" s="76"/>
      <c r="F4497" s="76"/>
      <c r="I4497" s="76"/>
      <c r="L4497" s="76"/>
    </row>
    <row r="4498">
      <c r="A4498" s="75"/>
      <c r="C4498" s="76"/>
      <c r="F4498" s="76"/>
      <c r="I4498" s="76"/>
      <c r="L4498" s="76"/>
    </row>
    <row r="4499">
      <c r="A4499" s="75"/>
      <c r="C4499" s="76"/>
      <c r="F4499" s="76"/>
      <c r="I4499" s="76"/>
      <c r="L4499" s="76"/>
    </row>
    <row r="4500">
      <c r="A4500" s="75"/>
      <c r="C4500" s="76"/>
      <c r="F4500" s="76"/>
      <c r="I4500" s="76"/>
      <c r="L4500" s="76"/>
    </row>
    <row r="4501">
      <c r="A4501" s="75"/>
      <c r="C4501" s="76"/>
      <c r="F4501" s="76"/>
      <c r="I4501" s="76"/>
      <c r="L4501" s="76"/>
    </row>
    <row r="4502">
      <c r="A4502" s="75"/>
      <c r="C4502" s="76"/>
      <c r="F4502" s="76"/>
      <c r="I4502" s="76"/>
      <c r="L4502" s="76"/>
    </row>
    <row r="4503">
      <c r="A4503" s="75"/>
      <c r="C4503" s="76"/>
      <c r="F4503" s="76"/>
      <c r="I4503" s="76"/>
      <c r="L4503" s="76"/>
    </row>
    <row r="4504">
      <c r="A4504" s="75"/>
      <c r="C4504" s="76"/>
      <c r="F4504" s="76"/>
      <c r="I4504" s="76"/>
      <c r="L4504" s="76"/>
    </row>
    <row r="4505">
      <c r="A4505" s="75"/>
      <c r="C4505" s="76"/>
      <c r="F4505" s="76"/>
      <c r="I4505" s="76"/>
      <c r="L4505" s="76"/>
    </row>
    <row r="4506">
      <c r="A4506" s="75"/>
      <c r="C4506" s="76"/>
      <c r="F4506" s="76"/>
      <c r="I4506" s="76"/>
      <c r="L4506" s="76"/>
    </row>
    <row r="4507">
      <c r="A4507" s="75"/>
      <c r="C4507" s="76"/>
      <c r="F4507" s="76"/>
      <c r="I4507" s="76"/>
      <c r="L4507" s="76"/>
    </row>
    <row r="4508">
      <c r="A4508" s="75"/>
      <c r="C4508" s="76"/>
      <c r="F4508" s="76"/>
      <c r="I4508" s="76"/>
      <c r="L4508" s="76"/>
    </row>
    <row r="4509">
      <c r="A4509" s="75"/>
      <c r="C4509" s="76"/>
      <c r="F4509" s="76"/>
      <c r="I4509" s="76"/>
      <c r="L4509" s="76"/>
    </row>
    <row r="4510">
      <c r="A4510" s="75"/>
      <c r="C4510" s="76"/>
      <c r="F4510" s="76"/>
      <c r="I4510" s="76"/>
      <c r="L4510" s="76"/>
    </row>
    <row r="4511">
      <c r="A4511" s="75"/>
      <c r="C4511" s="76"/>
      <c r="F4511" s="76"/>
      <c r="I4511" s="76"/>
      <c r="L4511" s="76"/>
    </row>
    <row r="4512">
      <c r="A4512" s="75"/>
      <c r="C4512" s="76"/>
      <c r="F4512" s="76"/>
      <c r="I4512" s="76"/>
      <c r="L4512" s="76"/>
    </row>
    <row r="4513">
      <c r="A4513" s="75"/>
      <c r="C4513" s="76"/>
      <c r="F4513" s="76"/>
      <c r="I4513" s="76"/>
      <c r="L4513" s="76"/>
    </row>
    <row r="4514">
      <c r="A4514" s="75"/>
      <c r="C4514" s="76"/>
      <c r="F4514" s="76"/>
      <c r="I4514" s="76"/>
      <c r="L4514" s="76"/>
    </row>
    <row r="4515">
      <c r="A4515" s="75"/>
      <c r="C4515" s="76"/>
      <c r="F4515" s="76"/>
      <c r="I4515" s="76"/>
      <c r="L4515" s="76"/>
    </row>
    <row r="4516">
      <c r="A4516" s="75"/>
      <c r="C4516" s="76"/>
      <c r="F4516" s="76"/>
      <c r="I4516" s="76"/>
      <c r="L4516" s="76"/>
    </row>
    <row r="4517">
      <c r="A4517" s="75"/>
      <c r="C4517" s="76"/>
      <c r="F4517" s="76"/>
      <c r="I4517" s="76"/>
      <c r="L4517" s="76"/>
    </row>
    <row r="4518">
      <c r="A4518" s="75"/>
      <c r="C4518" s="76"/>
      <c r="F4518" s="76"/>
      <c r="I4518" s="76"/>
      <c r="L4518" s="76"/>
    </row>
    <row r="4519">
      <c r="A4519" s="75"/>
      <c r="C4519" s="76"/>
      <c r="F4519" s="76"/>
      <c r="I4519" s="76"/>
      <c r="L4519" s="76"/>
    </row>
    <row r="4520">
      <c r="A4520" s="75"/>
      <c r="C4520" s="76"/>
      <c r="F4520" s="76"/>
      <c r="I4520" s="76"/>
      <c r="L4520" s="76"/>
    </row>
    <row r="4521">
      <c r="A4521" s="75"/>
      <c r="C4521" s="76"/>
      <c r="F4521" s="76"/>
      <c r="I4521" s="76"/>
      <c r="L4521" s="76"/>
    </row>
    <row r="4522">
      <c r="A4522" s="75"/>
      <c r="C4522" s="76"/>
      <c r="F4522" s="76"/>
      <c r="I4522" s="76"/>
      <c r="L4522" s="76"/>
    </row>
    <row r="4523">
      <c r="A4523" s="75"/>
      <c r="C4523" s="76"/>
      <c r="F4523" s="76"/>
      <c r="I4523" s="76"/>
      <c r="L4523" s="76"/>
    </row>
    <row r="4524">
      <c r="A4524" s="75"/>
      <c r="C4524" s="76"/>
      <c r="F4524" s="76"/>
      <c r="I4524" s="76"/>
      <c r="L4524" s="76"/>
    </row>
    <row r="4525">
      <c r="A4525" s="75"/>
      <c r="C4525" s="76"/>
      <c r="F4525" s="76"/>
      <c r="I4525" s="76"/>
      <c r="L4525" s="76"/>
    </row>
    <row r="4526">
      <c r="A4526" s="75"/>
      <c r="C4526" s="76"/>
      <c r="F4526" s="76"/>
      <c r="I4526" s="76"/>
      <c r="L4526" s="76"/>
    </row>
    <row r="4527">
      <c r="A4527" s="75"/>
      <c r="C4527" s="76"/>
      <c r="F4527" s="76"/>
      <c r="I4527" s="76"/>
      <c r="L4527" s="76"/>
    </row>
    <row r="4528">
      <c r="A4528" s="75"/>
      <c r="C4528" s="76"/>
      <c r="F4528" s="76"/>
      <c r="I4528" s="76"/>
      <c r="L4528" s="76"/>
    </row>
    <row r="4529">
      <c r="A4529" s="75"/>
      <c r="C4529" s="76"/>
      <c r="F4529" s="76"/>
      <c r="I4529" s="76"/>
      <c r="L4529" s="76"/>
    </row>
    <row r="4530">
      <c r="A4530" s="75"/>
      <c r="C4530" s="76"/>
      <c r="F4530" s="76"/>
      <c r="I4530" s="76"/>
      <c r="L4530" s="76"/>
    </row>
    <row r="4531">
      <c r="A4531" s="75"/>
      <c r="C4531" s="76"/>
      <c r="F4531" s="76"/>
      <c r="I4531" s="76"/>
      <c r="L4531" s="76"/>
    </row>
    <row r="4532">
      <c r="A4532" s="75"/>
      <c r="C4532" s="76"/>
      <c r="F4532" s="76"/>
      <c r="I4532" s="76"/>
      <c r="L4532" s="76"/>
    </row>
    <row r="4533">
      <c r="A4533" s="75"/>
      <c r="C4533" s="76"/>
      <c r="F4533" s="76"/>
      <c r="I4533" s="76"/>
      <c r="L4533" s="76"/>
    </row>
    <row r="4534">
      <c r="A4534" s="75"/>
      <c r="C4534" s="76"/>
      <c r="F4534" s="76"/>
      <c r="I4534" s="76"/>
      <c r="L4534" s="76"/>
    </row>
    <row r="4535">
      <c r="A4535" s="75"/>
      <c r="C4535" s="76"/>
      <c r="F4535" s="76"/>
      <c r="I4535" s="76"/>
      <c r="L4535" s="76"/>
    </row>
    <row r="4536">
      <c r="A4536" s="75"/>
      <c r="C4536" s="76"/>
      <c r="F4536" s="76"/>
      <c r="I4536" s="76"/>
      <c r="L4536" s="76"/>
    </row>
    <row r="4537">
      <c r="A4537" s="75"/>
      <c r="C4537" s="76"/>
      <c r="F4537" s="76"/>
      <c r="I4537" s="76"/>
      <c r="L4537" s="76"/>
    </row>
    <row r="4538">
      <c r="A4538" s="75"/>
      <c r="C4538" s="76"/>
      <c r="F4538" s="76"/>
      <c r="I4538" s="76"/>
      <c r="L4538" s="76"/>
    </row>
    <row r="4539">
      <c r="A4539" s="75"/>
      <c r="C4539" s="76"/>
      <c r="F4539" s="76"/>
      <c r="I4539" s="76"/>
      <c r="L4539" s="76"/>
    </row>
    <row r="4540">
      <c r="A4540" s="75"/>
      <c r="C4540" s="76"/>
      <c r="F4540" s="76"/>
      <c r="I4540" s="76"/>
      <c r="L4540" s="76"/>
    </row>
    <row r="4541">
      <c r="A4541" s="75"/>
      <c r="C4541" s="76"/>
      <c r="F4541" s="76"/>
      <c r="I4541" s="76"/>
      <c r="L4541" s="76"/>
    </row>
    <row r="4542">
      <c r="A4542" s="75"/>
      <c r="C4542" s="76"/>
      <c r="F4542" s="76"/>
      <c r="I4542" s="76"/>
      <c r="L4542" s="76"/>
    </row>
    <row r="4543">
      <c r="A4543" s="75"/>
      <c r="C4543" s="76"/>
      <c r="F4543" s="76"/>
      <c r="I4543" s="76"/>
      <c r="L4543" s="76"/>
    </row>
    <row r="4544">
      <c r="A4544" s="75"/>
      <c r="C4544" s="76"/>
      <c r="F4544" s="76"/>
      <c r="I4544" s="76"/>
      <c r="L4544" s="76"/>
    </row>
    <row r="4545">
      <c r="A4545" s="75"/>
      <c r="C4545" s="76"/>
      <c r="F4545" s="76"/>
      <c r="I4545" s="76"/>
      <c r="L4545" s="76"/>
    </row>
    <row r="4546">
      <c r="A4546" s="75"/>
      <c r="C4546" s="76"/>
      <c r="F4546" s="76"/>
      <c r="I4546" s="76"/>
      <c r="L4546" s="76"/>
    </row>
    <row r="4547">
      <c r="A4547" s="75"/>
      <c r="C4547" s="76"/>
      <c r="F4547" s="76"/>
      <c r="I4547" s="76"/>
      <c r="L4547" s="76"/>
    </row>
    <row r="4548">
      <c r="A4548" s="75"/>
      <c r="C4548" s="76"/>
      <c r="F4548" s="76"/>
      <c r="I4548" s="76"/>
      <c r="L4548" s="76"/>
    </row>
    <row r="4549">
      <c r="A4549" s="75"/>
      <c r="C4549" s="76"/>
      <c r="F4549" s="76"/>
      <c r="I4549" s="76"/>
      <c r="L4549" s="76"/>
    </row>
    <row r="4550">
      <c r="A4550" s="75"/>
      <c r="C4550" s="76"/>
      <c r="F4550" s="76"/>
      <c r="I4550" s="76"/>
      <c r="L4550" s="76"/>
    </row>
    <row r="4551">
      <c r="A4551" s="75"/>
      <c r="C4551" s="76"/>
      <c r="F4551" s="76"/>
      <c r="I4551" s="76"/>
      <c r="L4551" s="76"/>
    </row>
    <row r="4552">
      <c r="A4552" s="75"/>
      <c r="C4552" s="76"/>
      <c r="F4552" s="76"/>
      <c r="I4552" s="76"/>
      <c r="L4552" s="76"/>
    </row>
    <row r="4553">
      <c r="A4553" s="75"/>
      <c r="C4553" s="76"/>
      <c r="F4553" s="76"/>
      <c r="I4553" s="76"/>
      <c r="L4553" s="76"/>
    </row>
    <row r="4554">
      <c r="A4554" s="75"/>
      <c r="C4554" s="76"/>
      <c r="F4554" s="76"/>
      <c r="I4554" s="76"/>
      <c r="L4554" s="76"/>
    </row>
    <row r="4555">
      <c r="A4555" s="75"/>
      <c r="C4555" s="76"/>
      <c r="F4555" s="76"/>
      <c r="I4555" s="76"/>
      <c r="L4555" s="76"/>
    </row>
    <row r="4556">
      <c r="A4556" s="75"/>
      <c r="C4556" s="76"/>
      <c r="F4556" s="76"/>
      <c r="I4556" s="76"/>
      <c r="L4556" s="76"/>
    </row>
    <row r="4557">
      <c r="A4557" s="75"/>
      <c r="C4557" s="76"/>
      <c r="F4557" s="76"/>
      <c r="I4557" s="76"/>
      <c r="L4557" s="76"/>
    </row>
    <row r="4558">
      <c r="A4558" s="75"/>
      <c r="C4558" s="76"/>
      <c r="F4558" s="76"/>
      <c r="I4558" s="76"/>
      <c r="L4558" s="76"/>
    </row>
    <row r="4559">
      <c r="A4559" s="75"/>
      <c r="C4559" s="76"/>
      <c r="F4559" s="76"/>
      <c r="I4559" s="76"/>
      <c r="L4559" s="76"/>
    </row>
    <row r="4560">
      <c r="A4560" s="75"/>
      <c r="C4560" s="76"/>
      <c r="F4560" s="76"/>
      <c r="I4560" s="76"/>
      <c r="L4560" s="76"/>
    </row>
    <row r="4561">
      <c r="A4561" s="75"/>
      <c r="C4561" s="76"/>
      <c r="F4561" s="76"/>
      <c r="I4561" s="76"/>
      <c r="L4561" s="76"/>
    </row>
    <row r="4562">
      <c r="A4562" s="75"/>
      <c r="C4562" s="76"/>
      <c r="F4562" s="76"/>
      <c r="I4562" s="76"/>
      <c r="L4562" s="76"/>
    </row>
    <row r="4563">
      <c r="A4563" s="75"/>
      <c r="C4563" s="76"/>
      <c r="F4563" s="76"/>
      <c r="I4563" s="76"/>
      <c r="L4563" s="76"/>
    </row>
    <row r="4564">
      <c r="A4564" s="75"/>
      <c r="C4564" s="76"/>
      <c r="F4564" s="76"/>
      <c r="I4564" s="76"/>
      <c r="L4564" s="76"/>
    </row>
    <row r="4565">
      <c r="A4565" s="75"/>
      <c r="C4565" s="76"/>
      <c r="F4565" s="76"/>
      <c r="I4565" s="76"/>
      <c r="L4565" s="76"/>
    </row>
    <row r="4566">
      <c r="A4566" s="75"/>
      <c r="C4566" s="76"/>
      <c r="F4566" s="76"/>
      <c r="I4566" s="76"/>
      <c r="L4566" s="76"/>
    </row>
    <row r="4567">
      <c r="A4567" s="75"/>
      <c r="C4567" s="76"/>
      <c r="F4567" s="76"/>
      <c r="I4567" s="76"/>
      <c r="L4567" s="76"/>
    </row>
    <row r="4568">
      <c r="A4568" s="75"/>
      <c r="C4568" s="76"/>
      <c r="F4568" s="76"/>
      <c r="I4568" s="76"/>
      <c r="L4568" s="76"/>
    </row>
    <row r="4569">
      <c r="A4569" s="75"/>
      <c r="C4569" s="76"/>
      <c r="F4569" s="76"/>
      <c r="I4569" s="76"/>
      <c r="L4569" s="76"/>
    </row>
    <row r="4570">
      <c r="A4570" s="75"/>
      <c r="C4570" s="76"/>
      <c r="F4570" s="76"/>
      <c r="I4570" s="76"/>
      <c r="L4570" s="76"/>
    </row>
    <row r="4571">
      <c r="A4571" s="75"/>
      <c r="C4571" s="76"/>
      <c r="F4571" s="76"/>
      <c r="I4571" s="76"/>
      <c r="L4571" s="76"/>
    </row>
    <row r="4572">
      <c r="A4572" s="75"/>
      <c r="C4572" s="76"/>
      <c r="F4572" s="76"/>
      <c r="I4572" s="76"/>
      <c r="L4572" s="76"/>
    </row>
    <row r="4573">
      <c r="A4573" s="75"/>
      <c r="C4573" s="76"/>
      <c r="F4573" s="76"/>
      <c r="I4573" s="76"/>
      <c r="L4573" s="76"/>
    </row>
    <row r="4574">
      <c r="A4574" s="75"/>
      <c r="C4574" s="76"/>
      <c r="F4574" s="76"/>
      <c r="I4574" s="76"/>
      <c r="L4574" s="76"/>
    </row>
    <row r="4575">
      <c r="A4575" s="75"/>
      <c r="C4575" s="76"/>
      <c r="F4575" s="76"/>
      <c r="I4575" s="76"/>
      <c r="L4575" s="76"/>
    </row>
    <row r="4576">
      <c r="A4576" s="75"/>
      <c r="C4576" s="76"/>
      <c r="F4576" s="76"/>
      <c r="I4576" s="76"/>
      <c r="L4576" s="76"/>
    </row>
    <row r="4577">
      <c r="A4577" s="75"/>
      <c r="C4577" s="76"/>
      <c r="F4577" s="76"/>
      <c r="I4577" s="76"/>
      <c r="L4577" s="76"/>
    </row>
    <row r="4578">
      <c r="A4578" s="75"/>
      <c r="C4578" s="76"/>
      <c r="F4578" s="76"/>
      <c r="I4578" s="76"/>
      <c r="L4578" s="76"/>
    </row>
    <row r="4579">
      <c r="A4579" s="75"/>
      <c r="C4579" s="76"/>
      <c r="F4579" s="76"/>
      <c r="I4579" s="76"/>
      <c r="L4579" s="76"/>
    </row>
    <row r="4580">
      <c r="A4580" s="75"/>
      <c r="C4580" s="76"/>
      <c r="F4580" s="76"/>
      <c r="I4580" s="76"/>
      <c r="L4580" s="76"/>
    </row>
    <row r="4581">
      <c r="A4581" s="75"/>
      <c r="C4581" s="76"/>
      <c r="F4581" s="76"/>
      <c r="I4581" s="76"/>
      <c r="L4581" s="76"/>
    </row>
    <row r="4582">
      <c r="A4582" s="75"/>
      <c r="C4582" s="76"/>
      <c r="F4582" s="76"/>
      <c r="I4582" s="76"/>
      <c r="L4582" s="76"/>
    </row>
    <row r="4583">
      <c r="A4583" s="75"/>
      <c r="C4583" s="76"/>
      <c r="F4583" s="76"/>
      <c r="I4583" s="76"/>
      <c r="L4583" s="76"/>
    </row>
    <row r="4584">
      <c r="A4584" s="75"/>
      <c r="C4584" s="76"/>
      <c r="F4584" s="76"/>
      <c r="I4584" s="76"/>
      <c r="L4584" s="76"/>
    </row>
    <row r="4585">
      <c r="A4585" s="75"/>
      <c r="C4585" s="76"/>
      <c r="F4585" s="76"/>
      <c r="I4585" s="76"/>
      <c r="L4585" s="76"/>
    </row>
    <row r="4586">
      <c r="A4586" s="75"/>
      <c r="C4586" s="76"/>
      <c r="F4586" s="76"/>
      <c r="I4586" s="76"/>
      <c r="L4586" s="76"/>
    </row>
    <row r="4587">
      <c r="A4587" s="75"/>
      <c r="C4587" s="76"/>
      <c r="F4587" s="76"/>
      <c r="I4587" s="76"/>
      <c r="L4587" s="76"/>
    </row>
    <row r="4588">
      <c r="A4588" s="75"/>
      <c r="C4588" s="76"/>
      <c r="F4588" s="76"/>
      <c r="I4588" s="76"/>
      <c r="L4588" s="76"/>
    </row>
    <row r="4589">
      <c r="A4589" s="75"/>
      <c r="C4589" s="76"/>
      <c r="F4589" s="76"/>
      <c r="I4589" s="76"/>
      <c r="L4589" s="76"/>
    </row>
    <row r="4590">
      <c r="A4590" s="75"/>
      <c r="C4590" s="76"/>
      <c r="F4590" s="76"/>
      <c r="I4590" s="76"/>
      <c r="L4590" s="76"/>
    </row>
    <row r="4591">
      <c r="A4591" s="75"/>
      <c r="C4591" s="76"/>
      <c r="F4591" s="76"/>
      <c r="I4591" s="76"/>
      <c r="L4591" s="76"/>
    </row>
    <row r="4592">
      <c r="A4592" s="75"/>
      <c r="C4592" s="76"/>
      <c r="F4592" s="76"/>
      <c r="I4592" s="76"/>
      <c r="L4592" s="76"/>
    </row>
    <row r="4593">
      <c r="A4593" s="75"/>
      <c r="C4593" s="76"/>
      <c r="F4593" s="76"/>
      <c r="I4593" s="76"/>
      <c r="L4593" s="76"/>
    </row>
    <row r="4594">
      <c r="A4594" s="75"/>
      <c r="C4594" s="76"/>
      <c r="F4594" s="76"/>
      <c r="I4594" s="76"/>
      <c r="L4594" s="76"/>
    </row>
    <row r="4595">
      <c r="A4595" s="75"/>
      <c r="C4595" s="76"/>
      <c r="F4595" s="76"/>
      <c r="I4595" s="76"/>
      <c r="L4595" s="76"/>
    </row>
    <row r="4596">
      <c r="A4596" s="75"/>
      <c r="C4596" s="76"/>
      <c r="F4596" s="76"/>
      <c r="I4596" s="76"/>
      <c r="L4596" s="76"/>
    </row>
    <row r="4597">
      <c r="A4597" s="75"/>
      <c r="C4597" s="76"/>
      <c r="F4597" s="76"/>
      <c r="I4597" s="76"/>
      <c r="L4597" s="76"/>
    </row>
    <row r="4598">
      <c r="A4598" s="75"/>
      <c r="C4598" s="76"/>
      <c r="F4598" s="76"/>
      <c r="I4598" s="76"/>
      <c r="L4598" s="76"/>
    </row>
    <row r="4599">
      <c r="A4599" s="75"/>
      <c r="C4599" s="76"/>
      <c r="F4599" s="76"/>
      <c r="I4599" s="76"/>
      <c r="L4599" s="76"/>
    </row>
    <row r="4600">
      <c r="A4600" s="75"/>
      <c r="C4600" s="76"/>
      <c r="F4600" s="76"/>
      <c r="I4600" s="76"/>
      <c r="L4600" s="76"/>
    </row>
    <row r="4601">
      <c r="A4601" s="75"/>
      <c r="C4601" s="76"/>
      <c r="F4601" s="76"/>
      <c r="I4601" s="76"/>
      <c r="L4601" s="76"/>
    </row>
    <row r="4602">
      <c r="A4602" s="75"/>
      <c r="C4602" s="76"/>
      <c r="F4602" s="76"/>
      <c r="I4602" s="76"/>
      <c r="L4602" s="76"/>
    </row>
    <row r="4603">
      <c r="A4603" s="75"/>
      <c r="C4603" s="76"/>
      <c r="F4603" s="76"/>
      <c r="I4603" s="76"/>
      <c r="L4603" s="76"/>
    </row>
    <row r="4604">
      <c r="A4604" s="75"/>
      <c r="C4604" s="76"/>
      <c r="F4604" s="76"/>
      <c r="I4604" s="76"/>
      <c r="L4604" s="76"/>
    </row>
    <row r="4605">
      <c r="A4605" s="75"/>
      <c r="C4605" s="76"/>
      <c r="F4605" s="76"/>
      <c r="I4605" s="76"/>
      <c r="L4605" s="76"/>
    </row>
    <row r="4606">
      <c r="A4606" s="75"/>
      <c r="C4606" s="76"/>
      <c r="F4606" s="76"/>
      <c r="I4606" s="76"/>
      <c r="L4606" s="76"/>
    </row>
    <row r="4607">
      <c r="A4607" s="75"/>
      <c r="C4607" s="76"/>
      <c r="F4607" s="76"/>
      <c r="I4607" s="76"/>
      <c r="L4607" s="76"/>
    </row>
    <row r="4608">
      <c r="A4608" s="75"/>
      <c r="C4608" s="76"/>
      <c r="F4608" s="76"/>
      <c r="I4608" s="76"/>
      <c r="L4608" s="76"/>
    </row>
    <row r="4609">
      <c r="A4609" s="75"/>
      <c r="C4609" s="76"/>
      <c r="F4609" s="76"/>
      <c r="I4609" s="76"/>
      <c r="L4609" s="76"/>
    </row>
    <row r="4610">
      <c r="A4610" s="75"/>
      <c r="C4610" s="76"/>
      <c r="F4610" s="76"/>
      <c r="I4610" s="76"/>
      <c r="L4610" s="76"/>
    </row>
    <row r="4611">
      <c r="A4611" s="75"/>
      <c r="C4611" s="76"/>
      <c r="F4611" s="76"/>
      <c r="I4611" s="76"/>
      <c r="L4611" s="76"/>
    </row>
    <row r="4612">
      <c r="A4612" s="75"/>
      <c r="C4612" s="76"/>
      <c r="F4612" s="76"/>
      <c r="I4612" s="76"/>
      <c r="L4612" s="76"/>
    </row>
    <row r="4613">
      <c r="A4613" s="75"/>
      <c r="C4613" s="76"/>
      <c r="F4613" s="76"/>
      <c r="I4613" s="76"/>
      <c r="L4613" s="76"/>
    </row>
    <row r="4614">
      <c r="A4614" s="75"/>
      <c r="C4614" s="76"/>
      <c r="F4614" s="76"/>
      <c r="I4614" s="76"/>
      <c r="L4614" s="76"/>
    </row>
    <row r="4615">
      <c r="A4615" s="75"/>
      <c r="C4615" s="76"/>
      <c r="F4615" s="76"/>
      <c r="I4615" s="76"/>
      <c r="L4615" s="76"/>
    </row>
    <row r="4616">
      <c r="A4616" s="75"/>
      <c r="C4616" s="76"/>
      <c r="F4616" s="76"/>
      <c r="I4616" s="76"/>
      <c r="L4616" s="76"/>
    </row>
    <row r="4617">
      <c r="A4617" s="75"/>
      <c r="C4617" s="76"/>
      <c r="F4617" s="76"/>
      <c r="I4617" s="76"/>
      <c r="L4617" s="76"/>
    </row>
    <row r="4618">
      <c r="A4618" s="75"/>
      <c r="C4618" s="76"/>
      <c r="F4618" s="76"/>
      <c r="I4618" s="76"/>
      <c r="L4618" s="76"/>
    </row>
    <row r="4619">
      <c r="A4619" s="75"/>
      <c r="C4619" s="76"/>
      <c r="F4619" s="76"/>
      <c r="I4619" s="76"/>
      <c r="L4619" s="76"/>
    </row>
    <row r="4620">
      <c r="A4620" s="75"/>
      <c r="C4620" s="76"/>
      <c r="F4620" s="76"/>
      <c r="I4620" s="76"/>
      <c r="L4620" s="76"/>
    </row>
    <row r="4621">
      <c r="A4621" s="75"/>
      <c r="C4621" s="76"/>
      <c r="F4621" s="76"/>
      <c r="I4621" s="76"/>
      <c r="L4621" s="76"/>
    </row>
    <row r="4622">
      <c r="A4622" s="75"/>
      <c r="C4622" s="76"/>
      <c r="F4622" s="76"/>
      <c r="I4622" s="76"/>
      <c r="L4622" s="76"/>
    </row>
    <row r="4623">
      <c r="A4623" s="75"/>
      <c r="C4623" s="76"/>
      <c r="F4623" s="76"/>
      <c r="I4623" s="76"/>
      <c r="L4623" s="76"/>
    </row>
    <row r="4624">
      <c r="A4624" s="75"/>
      <c r="C4624" s="76"/>
      <c r="F4624" s="76"/>
      <c r="I4624" s="76"/>
      <c r="L4624" s="76"/>
    </row>
    <row r="4625">
      <c r="A4625" s="75"/>
      <c r="C4625" s="76"/>
      <c r="F4625" s="76"/>
      <c r="I4625" s="76"/>
      <c r="L4625" s="76"/>
    </row>
    <row r="4626">
      <c r="A4626" s="75"/>
      <c r="C4626" s="76"/>
      <c r="F4626" s="76"/>
      <c r="I4626" s="76"/>
      <c r="L4626" s="76"/>
    </row>
    <row r="4627">
      <c r="A4627" s="75"/>
      <c r="C4627" s="76"/>
      <c r="F4627" s="76"/>
      <c r="I4627" s="76"/>
      <c r="L4627" s="76"/>
    </row>
    <row r="4628">
      <c r="A4628" s="75"/>
      <c r="C4628" s="76"/>
      <c r="F4628" s="76"/>
      <c r="I4628" s="76"/>
      <c r="L4628" s="76"/>
    </row>
    <row r="4629">
      <c r="A4629" s="75"/>
      <c r="C4629" s="76"/>
      <c r="F4629" s="76"/>
      <c r="I4629" s="76"/>
      <c r="L4629" s="76"/>
    </row>
    <row r="4630">
      <c r="A4630" s="75"/>
      <c r="C4630" s="76"/>
      <c r="F4630" s="76"/>
      <c r="I4630" s="76"/>
      <c r="L4630" s="76"/>
    </row>
    <row r="4631">
      <c r="A4631" s="75"/>
      <c r="C4631" s="76"/>
      <c r="F4631" s="76"/>
      <c r="I4631" s="76"/>
      <c r="L4631" s="76"/>
    </row>
    <row r="4632">
      <c r="A4632" s="75"/>
      <c r="C4632" s="76"/>
      <c r="F4632" s="76"/>
      <c r="I4632" s="76"/>
      <c r="L4632" s="76"/>
    </row>
    <row r="4633">
      <c r="A4633" s="75"/>
      <c r="C4633" s="76"/>
      <c r="F4633" s="76"/>
      <c r="I4633" s="76"/>
      <c r="L4633" s="76"/>
    </row>
    <row r="4634">
      <c r="A4634" s="75"/>
      <c r="C4634" s="76"/>
      <c r="F4634" s="76"/>
      <c r="I4634" s="76"/>
      <c r="L4634" s="76"/>
    </row>
    <row r="4635">
      <c r="A4635" s="75"/>
      <c r="C4635" s="76"/>
      <c r="F4635" s="76"/>
      <c r="I4635" s="76"/>
      <c r="L4635" s="76"/>
    </row>
    <row r="4636">
      <c r="A4636" s="75"/>
      <c r="C4636" s="76"/>
      <c r="F4636" s="76"/>
      <c r="I4636" s="76"/>
      <c r="L4636" s="76"/>
    </row>
    <row r="4637">
      <c r="A4637" s="75"/>
      <c r="C4637" s="76"/>
      <c r="F4637" s="76"/>
      <c r="I4637" s="76"/>
      <c r="L4637" s="76"/>
    </row>
    <row r="4638">
      <c r="A4638" s="75"/>
      <c r="C4638" s="76"/>
      <c r="F4638" s="76"/>
      <c r="I4638" s="76"/>
      <c r="L4638" s="76"/>
    </row>
    <row r="4639">
      <c r="A4639" s="75"/>
      <c r="C4639" s="76"/>
      <c r="F4639" s="76"/>
      <c r="I4639" s="76"/>
      <c r="L4639" s="76"/>
    </row>
    <row r="4640">
      <c r="A4640" s="75"/>
      <c r="C4640" s="76"/>
      <c r="F4640" s="76"/>
      <c r="I4640" s="76"/>
      <c r="L4640" s="76"/>
    </row>
    <row r="4641">
      <c r="A4641" s="75"/>
      <c r="C4641" s="76"/>
      <c r="F4641" s="76"/>
      <c r="I4641" s="76"/>
      <c r="L4641" s="76"/>
    </row>
    <row r="4642">
      <c r="A4642" s="75"/>
      <c r="C4642" s="76"/>
      <c r="F4642" s="76"/>
      <c r="I4642" s="76"/>
      <c r="L4642" s="76"/>
    </row>
    <row r="4643">
      <c r="A4643" s="75"/>
      <c r="C4643" s="76"/>
      <c r="F4643" s="76"/>
      <c r="I4643" s="76"/>
      <c r="L4643" s="76"/>
    </row>
    <row r="4644">
      <c r="A4644" s="75"/>
      <c r="C4644" s="76"/>
      <c r="F4644" s="76"/>
      <c r="I4644" s="76"/>
      <c r="L4644" s="76"/>
    </row>
    <row r="4645">
      <c r="A4645" s="75"/>
      <c r="C4645" s="76"/>
      <c r="F4645" s="76"/>
      <c r="I4645" s="76"/>
      <c r="L4645" s="76"/>
    </row>
    <row r="4646">
      <c r="A4646" s="75"/>
      <c r="C4646" s="76"/>
      <c r="F4646" s="76"/>
      <c r="I4646" s="76"/>
      <c r="L4646" s="76"/>
    </row>
    <row r="4647">
      <c r="A4647" s="75"/>
      <c r="C4647" s="76"/>
      <c r="F4647" s="76"/>
      <c r="I4647" s="76"/>
      <c r="L4647" s="76"/>
    </row>
    <row r="4648">
      <c r="A4648" s="75"/>
      <c r="C4648" s="76"/>
      <c r="F4648" s="76"/>
      <c r="I4648" s="76"/>
      <c r="L4648" s="76"/>
    </row>
    <row r="4649">
      <c r="A4649" s="75"/>
      <c r="C4649" s="76"/>
      <c r="F4649" s="76"/>
      <c r="I4649" s="76"/>
      <c r="L4649" s="76"/>
    </row>
    <row r="4650">
      <c r="A4650" s="75"/>
      <c r="C4650" s="76"/>
      <c r="F4650" s="76"/>
      <c r="I4650" s="76"/>
      <c r="L4650" s="76"/>
    </row>
    <row r="4651">
      <c r="A4651" s="75"/>
      <c r="C4651" s="76"/>
      <c r="F4651" s="76"/>
      <c r="I4651" s="76"/>
      <c r="L4651" s="76"/>
    </row>
    <row r="4652">
      <c r="A4652" s="75"/>
      <c r="C4652" s="76"/>
      <c r="F4652" s="76"/>
      <c r="I4652" s="76"/>
      <c r="L4652" s="76"/>
    </row>
    <row r="4653">
      <c r="A4653" s="75"/>
      <c r="C4653" s="76"/>
      <c r="F4653" s="76"/>
      <c r="I4653" s="76"/>
      <c r="L4653" s="76"/>
    </row>
    <row r="4654">
      <c r="A4654" s="75"/>
      <c r="C4654" s="76"/>
      <c r="F4654" s="76"/>
      <c r="I4654" s="76"/>
      <c r="L4654" s="76"/>
    </row>
    <row r="4655">
      <c r="A4655" s="75"/>
      <c r="C4655" s="76"/>
      <c r="F4655" s="76"/>
      <c r="I4655" s="76"/>
      <c r="L4655" s="76"/>
    </row>
    <row r="4656">
      <c r="A4656" s="75"/>
      <c r="C4656" s="76"/>
      <c r="F4656" s="76"/>
      <c r="I4656" s="76"/>
      <c r="L4656" s="76"/>
    </row>
    <row r="4657">
      <c r="A4657" s="75"/>
      <c r="C4657" s="76"/>
      <c r="F4657" s="76"/>
      <c r="I4657" s="76"/>
      <c r="L4657" s="76"/>
    </row>
    <row r="4658">
      <c r="A4658" s="75"/>
      <c r="C4658" s="76"/>
      <c r="F4658" s="76"/>
      <c r="I4658" s="76"/>
      <c r="L4658" s="76"/>
    </row>
    <row r="4659">
      <c r="A4659" s="75"/>
      <c r="C4659" s="76"/>
      <c r="F4659" s="76"/>
      <c r="I4659" s="76"/>
      <c r="L4659" s="76"/>
    </row>
    <row r="4660">
      <c r="A4660" s="75"/>
      <c r="C4660" s="76"/>
      <c r="F4660" s="76"/>
      <c r="I4660" s="76"/>
      <c r="L4660" s="76"/>
    </row>
    <row r="4661">
      <c r="A4661" s="75"/>
      <c r="C4661" s="76"/>
      <c r="F4661" s="76"/>
      <c r="I4661" s="76"/>
      <c r="L4661" s="76"/>
    </row>
    <row r="4662">
      <c r="A4662" s="75"/>
      <c r="C4662" s="76"/>
      <c r="F4662" s="76"/>
      <c r="I4662" s="76"/>
      <c r="L4662" s="76"/>
    </row>
    <row r="4663">
      <c r="A4663" s="75"/>
      <c r="C4663" s="76"/>
      <c r="F4663" s="76"/>
      <c r="I4663" s="76"/>
      <c r="L4663" s="76"/>
    </row>
    <row r="4664">
      <c r="A4664" s="75"/>
      <c r="C4664" s="76"/>
      <c r="F4664" s="76"/>
      <c r="I4664" s="76"/>
      <c r="L4664" s="76"/>
    </row>
    <row r="4665">
      <c r="A4665" s="75"/>
      <c r="C4665" s="76"/>
      <c r="F4665" s="76"/>
      <c r="I4665" s="76"/>
      <c r="L4665" s="76"/>
    </row>
    <row r="4666">
      <c r="A4666" s="75"/>
      <c r="C4666" s="76"/>
      <c r="F4666" s="76"/>
      <c r="I4666" s="76"/>
      <c r="L4666" s="76"/>
    </row>
    <row r="4667">
      <c r="A4667" s="75"/>
      <c r="C4667" s="76"/>
      <c r="F4667" s="76"/>
      <c r="I4667" s="76"/>
      <c r="L4667" s="76"/>
    </row>
    <row r="4668">
      <c r="A4668" s="75"/>
      <c r="C4668" s="76"/>
      <c r="F4668" s="76"/>
      <c r="I4668" s="76"/>
      <c r="L4668" s="76"/>
    </row>
    <row r="4669">
      <c r="A4669" s="75"/>
      <c r="C4669" s="76"/>
      <c r="F4669" s="76"/>
      <c r="I4669" s="76"/>
      <c r="L4669" s="76"/>
    </row>
    <row r="4670">
      <c r="A4670" s="75"/>
      <c r="C4670" s="76"/>
      <c r="F4670" s="76"/>
      <c r="I4670" s="76"/>
      <c r="L4670" s="76"/>
    </row>
    <row r="4671">
      <c r="A4671" s="75"/>
      <c r="C4671" s="76"/>
      <c r="F4671" s="76"/>
      <c r="I4671" s="76"/>
      <c r="L4671" s="76"/>
    </row>
    <row r="4672">
      <c r="A4672" s="75"/>
      <c r="C4672" s="76"/>
      <c r="F4672" s="76"/>
      <c r="I4672" s="76"/>
      <c r="L4672" s="76"/>
    </row>
    <row r="4673">
      <c r="A4673" s="75"/>
      <c r="C4673" s="76"/>
      <c r="F4673" s="76"/>
      <c r="I4673" s="76"/>
      <c r="L4673" s="76"/>
    </row>
    <row r="4674">
      <c r="A4674" s="75"/>
      <c r="C4674" s="76"/>
      <c r="F4674" s="76"/>
      <c r="I4674" s="76"/>
      <c r="L4674" s="76"/>
    </row>
    <row r="4675">
      <c r="A4675" s="75"/>
      <c r="C4675" s="76"/>
      <c r="F4675" s="76"/>
      <c r="I4675" s="76"/>
      <c r="L4675" s="76"/>
    </row>
    <row r="4676">
      <c r="A4676" s="75"/>
      <c r="C4676" s="76"/>
      <c r="F4676" s="76"/>
      <c r="I4676" s="76"/>
      <c r="L4676" s="76"/>
    </row>
    <row r="4677">
      <c r="A4677" s="75"/>
      <c r="C4677" s="76"/>
      <c r="F4677" s="76"/>
      <c r="I4677" s="76"/>
      <c r="L4677" s="76"/>
    </row>
    <row r="4678">
      <c r="A4678" s="75"/>
      <c r="C4678" s="76"/>
      <c r="F4678" s="76"/>
      <c r="I4678" s="76"/>
      <c r="L4678" s="76"/>
    </row>
    <row r="4679">
      <c r="A4679" s="75"/>
      <c r="C4679" s="76"/>
      <c r="F4679" s="76"/>
      <c r="I4679" s="76"/>
      <c r="L4679" s="76"/>
    </row>
    <row r="4680">
      <c r="A4680" s="75"/>
      <c r="C4680" s="76"/>
      <c r="F4680" s="76"/>
      <c r="I4680" s="76"/>
      <c r="L4680" s="76"/>
    </row>
    <row r="4681">
      <c r="A4681" s="75"/>
      <c r="C4681" s="76"/>
      <c r="F4681" s="76"/>
      <c r="I4681" s="76"/>
      <c r="L4681" s="76"/>
    </row>
    <row r="4682">
      <c r="A4682" s="75"/>
      <c r="C4682" s="76"/>
      <c r="F4682" s="76"/>
      <c r="I4682" s="76"/>
      <c r="L4682" s="76"/>
    </row>
    <row r="4683">
      <c r="A4683" s="75"/>
      <c r="C4683" s="76"/>
      <c r="F4683" s="76"/>
      <c r="I4683" s="76"/>
      <c r="L4683" s="76"/>
    </row>
    <row r="4684">
      <c r="A4684" s="75"/>
      <c r="C4684" s="76"/>
      <c r="F4684" s="76"/>
      <c r="I4684" s="76"/>
      <c r="L4684" s="76"/>
    </row>
    <row r="4685">
      <c r="A4685" s="75"/>
      <c r="C4685" s="76"/>
      <c r="F4685" s="76"/>
      <c r="I4685" s="76"/>
      <c r="L4685" s="76"/>
    </row>
    <row r="4686">
      <c r="A4686" s="75"/>
      <c r="C4686" s="76"/>
      <c r="F4686" s="76"/>
      <c r="I4686" s="76"/>
      <c r="L4686" s="76"/>
    </row>
    <row r="4687">
      <c r="A4687" s="75"/>
      <c r="C4687" s="76"/>
      <c r="F4687" s="76"/>
      <c r="I4687" s="76"/>
      <c r="L4687" s="76"/>
    </row>
    <row r="4688">
      <c r="A4688" s="75"/>
      <c r="C4688" s="76"/>
      <c r="F4688" s="76"/>
      <c r="I4688" s="76"/>
      <c r="L4688" s="76"/>
    </row>
    <row r="4689">
      <c r="A4689" s="75"/>
      <c r="C4689" s="76"/>
      <c r="F4689" s="76"/>
      <c r="I4689" s="76"/>
      <c r="L4689" s="76"/>
    </row>
    <row r="4690">
      <c r="A4690" s="75"/>
      <c r="C4690" s="76"/>
      <c r="F4690" s="76"/>
      <c r="I4690" s="76"/>
      <c r="L4690" s="76"/>
    </row>
    <row r="4691">
      <c r="A4691" s="75"/>
      <c r="C4691" s="76"/>
      <c r="F4691" s="76"/>
      <c r="I4691" s="76"/>
      <c r="L4691" s="76"/>
    </row>
    <row r="4692">
      <c r="A4692" s="75"/>
      <c r="C4692" s="76"/>
      <c r="F4692" s="76"/>
      <c r="I4692" s="76"/>
      <c r="L4692" s="76"/>
    </row>
    <row r="4693">
      <c r="A4693" s="75"/>
      <c r="C4693" s="76"/>
      <c r="F4693" s="76"/>
      <c r="I4693" s="76"/>
      <c r="L4693" s="76"/>
    </row>
    <row r="4694">
      <c r="A4694" s="75"/>
      <c r="C4694" s="76"/>
      <c r="F4694" s="76"/>
      <c r="I4694" s="76"/>
      <c r="L4694" s="76"/>
    </row>
    <row r="4695">
      <c r="A4695" s="75"/>
      <c r="C4695" s="76"/>
      <c r="F4695" s="76"/>
      <c r="I4695" s="76"/>
      <c r="L4695" s="76"/>
    </row>
    <row r="4696">
      <c r="A4696" s="75"/>
      <c r="C4696" s="76"/>
      <c r="F4696" s="76"/>
      <c r="I4696" s="76"/>
      <c r="L4696" s="76"/>
    </row>
    <row r="4697">
      <c r="A4697" s="75"/>
      <c r="C4697" s="76"/>
      <c r="F4697" s="76"/>
      <c r="I4697" s="76"/>
      <c r="L4697" s="76"/>
    </row>
    <row r="4698">
      <c r="A4698" s="75"/>
      <c r="C4698" s="76"/>
      <c r="F4698" s="76"/>
      <c r="I4698" s="76"/>
      <c r="L4698" s="76"/>
    </row>
    <row r="4699">
      <c r="A4699" s="75"/>
      <c r="C4699" s="76"/>
      <c r="F4699" s="76"/>
      <c r="I4699" s="76"/>
      <c r="L4699" s="76"/>
    </row>
    <row r="4700">
      <c r="A4700" s="75"/>
      <c r="C4700" s="76"/>
      <c r="F4700" s="76"/>
      <c r="I4700" s="76"/>
      <c r="L4700" s="76"/>
    </row>
    <row r="4701">
      <c r="A4701" s="75"/>
      <c r="C4701" s="76"/>
      <c r="F4701" s="76"/>
      <c r="I4701" s="76"/>
      <c r="L4701" s="76"/>
    </row>
    <row r="4702">
      <c r="A4702" s="75"/>
      <c r="C4702" s="76"/>
      <c r="F4702" s="76"/>
      <c r="I4702" s="76"/>
      <c r="L4702" s="76"/>
    </row>
    <row r="4703">
      <c r="A4703" s="75"/>
      <c r="C4703" s="76"/>
      <c r="F4703" s="76"/>
      <c r="I4703" s="76"/>
      <c r="L4703" s="76"/>
    </row>
    <row r="4704">
      <c r="A4704" s="75"/>
      <c r="C4704" s="76"/>
      <c r="F4704" s="76"/>
      <c r="I4704" s="76"/>
      <c r="L4704" s="76"/>
    </row>
    <row r="4705">
      <c r="A4705" s="75"/>
      <c r="C4705" s="76"/>
      <c r="F4705" s="76"/>
      <c r="I4705" s="76"/>
      <c r="L4705" s="76"/>
    </row>
    <row r="4706">
      <c r="A4706" s="75"/>
      <c r="C4706" s="76"/>
      <c r="F4706" s="76"/>
      <c r="I4706" s="76"/>
      <c r="L4706" s="76"/>
    </row>
    <row r="4707">
      <c r="A4707" s="75"/>
      <c r="C4707" s="76"/>
      <c r="F4707" s="76"/>
      <c r="I4707" s="76"/>
      <c r="L4707" s="76"/>
    </row>
    <row r="4708">
      <c r="A4708" s="75"/>
      <c r="C4708" s="76"/>
      <c r="F4708" s="76"/>
      <c r="I4708" s="76"/>
      <c r="L4708" s="76"/>
    </row>
    <row r="4709">
      <c r="A4709" s="75"/>
      <c r="C4709" s="76"/>
      <c r="F4709" s="76"/>
      <c r="I4709" s="76"/>
      <c r="L4709" s="76"/>
    </row>
    <row r="4710">
      <c r="A4710" s="75"/>
      <c r="C4710" s="76"/>
      <c r="F4710" s="76"/>
      <c r="I4710" s="76"/>
      <c r="L4710" s="76"/>
    </row>
    <row r="4711">
      <c r="A4711" s="75"/>
      <c r="C4711" s="76"/>
      <c r="F4711" s="76"/>
      <c r="I4711" s="76"/>
      <c r="L4711" s="76"/>
    </row>
    <row r="4712">
      <c r="A4712" s="75"/>
      <c r="C4712" s="76"/>
      <c r="F4712" s="76"/>
      <c r="I4712" s="76"/>
      <c r="L4712" s="76"/>
    </row>
    <row r="4713">
      <c r="A4713" s="75"/>
      <c r="C4713" s="76"/>
      <c r="F4713" s="76"/>
      <c r="I4713" s="76"/>
      <c r="L4713" s="76"/>
    </row>
    <row r="4714">
      <c r="A4714" s="75"/>
      <c r="C4714" s="76"/>
      <c r="F4714" s="76"/>
      <c r="I4714" s="76"/>
      <c r="L4714" s="76"/>
    </row>
    <row r="4715">
      <c r="A4715" s="75"/>
      <c r="C4715" s="76"/>
      <c r="F4715" s="76"/>
      <c r="I4715" s="76"/>
      <c r="L4715" s="76"/>
    </row>
    <row r="4716">
      <c r="A4716" s="75"/>
      <c r="C4716" s="76"/>
      <c r="F4716" s="76"/>
      <c r="I4716" s="76"/>
      <c r="L4716" s="76"/>
    </row>
    <row r="4717">
      <c r="A4717" s="75"/>
      <c r="C4717" s="76"/>
      <c r="F4717" s="76"/>
      <c r="I4717" s="76"/>
      <c r="L4717" s="76"/>
    </row>
    <row r="4718">
      <c r="A4718" s="75"/>
      <c r="C4718" s="76"/>
      <c r="F4718" s="76"/>
      <c r="I4718" s="76"/>
      <c r="L4718" s="76"/>
    </row>
    <row r="4719">
      <c r="A4719" s="75"/>
      <c r="C4719" s="76"/>
      <c r="F4719" s="76"/>
      <c r="I4719" s="76"/>
      <c r="L4719" s="76"/>
    </row>
    <row r="4720">
      <c r="A4720" s="75"/>
      <c r="C4720" s="76"/>
      <c r="F4720" s="76"/>
      <c r="I4720" s="76"/>
      <c r="L4720" s="76"/>
    </row>
    <row r="4721">
      <c r="A4721" s="75"/>
      <c r="C4721" s="76"/>
      <c r="F4721" s="76"/>
      <c r="I4721" s="76"/>
      <c r="L4721" s="76"/>
    </row>
    <row r="4722">
      <c r="A4722" s="75"/>
      <c r="C4722" s="76"/>
      <c r="F4722" s="76"/>
      <c r="I4722" s="76"/>
      <c r="L4722" s="76"/>
    </row>
    <row r="4723">
      <c r="A4723" s="75"/>
      <c r="C4723" s="76"/>
      <c r="F4723" s="76"/>
      <c r="I4723" s="76"/>
      <c r="L4723" s="76"/>
    </row>
    <row r="4724">
      <c r="A4724" s="75"/>
      <c r="C4724" s="76"/>
      <c r="F4724" s="76"/>
      <c r="I4724" s="76"/>
      <c r="L4724" s="76"/>
    </row>
    <row r="4725">
      <c r="A4725" s="75"/>
      <c r="C4725" s="76"/>
      <c r="F4725" s="76"/>
      <c r="I4725" s="76"/>
      <c r="L4725" s="76"/>
    </row>
    <row r="4726">
      <c r="A4726" s="75"/>
      <c r="C4726" s="76"/>
      <c r="F4726" s="76"/>
      <c r="I4726" s="76"/>
      <c r="L4726" s="76"/>
    </row>
    <row r="4727">
      <c r="A4727" s="75"/>
      <c r="C4727" s="76"/>
      <c r="F4727" s="76"/>
      <c r="I4727" s="76"/>
      <c r="L4727" s="76"/>
    </row>
    <row r="4728">
      <c r="A4728" s="75"/>
      <c r="C4728" s="76"/>
      <c r="F4728" s="76"/>
      <c r="I4728" s="76"/>
      <c r="L4728" s="76"/>
    </row>
    <row r="4729">
      <c r="A4729" s="75"/>
      <c r="C4729" s="76"/>
      <c r="F4729" s="76"/>
      <c r="I4729" s="76"/>
      <c r="L4729" s="76"/>
    </row>
    <row r="4730">
      <c r="A4730" s="75"/>
      <c r="C4730" s="76"/>
      <c r="F4730" s="76"/>
      <c r="I4730" s="76"/>
      <c r="L4730" s="76"/>
    </row>
    <row r="4731">
      <c r="A4731" s="75"/>
      <c r="C4731" s="76"/>
      <c r="F4731" s="76"/>
      <c r="I4731" s="76"/>
      <c r="L4731" s="76"/>
    </row>
    <row r="4732">
      <c r="A4732" s="75"/>
      <c r="C4732" s="76"/>
      <c r="F4732" s="76"/>
      <c r="I4732" s="76"/>
      <c r="L4732" s="76"/>
    </row>
    <row r="4733">
      <c r="A4733" s="75"/>
      <c r="C4733" s="76"/>
      <c r="F4733" s="76"/>
      <c r="I4733" s="76"/>
      <c r="L4733" s="76"/>
    </row>
    <row r="4734">
      <c r="A4734" s="75"/>
      <c r="C4734" s="76"/>
      <c r="F4734" s="76"/>
      <c r="I4734" s="76"/>
      <c r="L4734" s="76"/>
    </row>
    <row r="4735">
      <c r="A4735" s="75"/>
      <c r="C4735" s="76"/>
      <c r="F4735" s="76"/>
      <c r="I4735" s="76"/>
      <c r="L4735" s="76"/>
    </row>
    <row r="4736">
      <c r="A4736" s="75"/>
      <c r="C4736" s="76"/>
      <c r="F4736" s="76"/>
      <c r="I4736" s="76"/>
      <c r="L4736" s="76"/>
    </row>
    <row r="4737">
      <c r="A4737" s="75"/>
      <c r="C4737" s="76"/>
      <c r="F4737" s="76"/>
      <c r="I4737" s="76"/>
      <c r="L4737" s="76"/>
    </row>
    <row r="4738">
      <c r="A4738" s="75"/>
      <c r="C4738" s="76"/>
      <c r="F4738" s="76"/>
      <c r="I4738" s="76"/>
      <c r="L4738" s="76"/>
    </row>
    <row r="4739">
      <c r="A4739" s="75"/>
      <c r="C4739" s="76"/>
      <c r="F4739" s="76"/>
      <c r="I4739" s="76"/>
      <c r="L4739" s="76"/>
    </row>
    <row r="4740">
      <c r="A4740" s="75"/>
      <c r="C4740" s="76"/>
      <c r="F4740" s="76"/>
      <c r="I4740" s="76"/>
      <c r="L4740" s="76"/>
    </row>
    <row r="4741">
      <c r="A4741" s="75"/>
      <c r="C4741" s="76"/>
      <c r="F4741" s="76"/>
      <c r="I4741" s="76"/>
      <c r="L4741" s="76"/>
    </row>
    <row r="4742">
      <c r="A4742" s="75"/>
      <c r="C4742" s="76"/>
      <c r="F4742" s="76"/>
      <c r="I4742" s="76"/>
      <c r="L4742" s="76"/>
    </row>
    <row r="4743">
      <c r="A4743" s="75"/>
      <c r="C4743" s="76"/>
      <c r="F4743" s="76"/>
      <c r="I4743" s="76"/>
      <c r="L4743" s="76"/>
    </row>
    <row r="4744">
      <c r="A4744" s="75"/>
      <c r="C4744" s="76"/>
      <c r="F4744" s="76"/>
      <c r="I4744" s="76"/>
      <c r="L4744" s="76"/>
    </row>
    <row r="4745">
      <c r="A4745" s="75"/>
      <c r="C4745" s="76"/>
      <c r="F4745" s="76"/>
      <c r="I4745" s="76"/>
      <c r="L4745" s="76"/>
    </row>
    <row r="4746">
      <c r="A4746" s="75"/>
      <c r="C4746" s="76"/>
      <c r="F4746" s="76"/>
      <c r="I4746" s="76"/>
      <c r="L4746" s="76"/>
    </row>
    <row r="4747">
      <c r="A4747" s="75"/>
      <c r="C4747" s="76"/>
      <c r="F4747" s="76"/>
      <c r="I4747" s="76"/>
      <c r="L4747" s="76"/>
    </row>
    <row r="4748">
      <c r="A4748" s="75"/>
      <c r="C4748" s="76"/>
      <c r="F4748" s="76"/>
      <c r="I4748" s="76"/>
      <c r="L4748" s="76"/>
    </row>
    <row r="4749">
      <c r="A4749" s="75"/>
      <c r="C4749" s="76"/>
      <c r="F4749" s="76"/>
      <c r="I4749" s="76"/>
      <c r="L4749" s="76"/>
    </row>
    <row r="4750">
      <c r="A4750" s="75"/>
      <c r="C4750" s="76"/>
      <c r="F4750" s="76"/>
      <c r="I4750" s="76"/>
      <c r="L4750" s="76"/>
    </row>
    <row r="4751">
      <c r="A4751" s="75"/>
      <c r="C4751" s="76"/>
      <c r="F4751" s="76"/>
      <c r="I4751" s="76"/>
      <c r="L4751" s="76"/>
    </row>
    <row r="4752">
      <c r="A4752" s="75"/>
      <c r="C4752" s="76"/>
      <c r="F4752" s="76"/>
      <c r="I4752" s="76"/>
      <c r="L4752" s="76"/>
    </row>
    <row r="4753">
      <c r="A4753" s="75"/>
      <c r="C4753" s="76"/>
      <c r="F4753" s="76"/>
      <c r="I4753" s="76"/>
      <c r="L4753" s="76"/>
    </row>
    <row r="4754">
      <c r="A4754" s="75"/>
      <c r="C4754" s="76"/>
      <c r="F4754" s="76"/>
      <c r="I4754" s="76"/>
      <c r="L4754" s="76"/>
    </row>
    <row r="4755">
      <c r="A4755" s="75"/>
      <c r="C4755" s="76"/>
      <c r="F4755" s="76"/>
      <c r="I4755" s="76"/>
      <c r="L4755" s="76"/>
    </row>
    <row r="4756">
      <c r="A4756" s="75"/>
      <c r="C4756" s="76"/>
      <c r="F4756" s="76"/>
      <c r="I4756" s="76"/>
      <c r="L4756" s="76"/>
    </row>
    <row r="4757">
      <c r="A4757" s="75"/>
      <c r="C4757" s="76"/>
      <c r="F4757" s="76"/>
      <c r="I4757" s="76"/>
      <c r="L4757" s="76"/>
    </row>
    <row r="4758">
      <c r="A4758" s="75"/>
      <c r="C4758" s="76"/>
      <c r="F4758" s="76"/>
      <c r="I4758" s="76"/>
      <c r="L4758" s="76"/>
    </row>
    <row r="4759">
      <c r="A4759" s="75"/>
      <c r="C4759" s="76"/>
      <c r="F4759" s="76"/>
      <c r="I4759" s="76"/>
      <c r="L4759" s="76"/>
    </row>
    <row r="4760">
      <c r="A4760" s="75"/>
      <c r="C4760" s="76"/>
      <c r="F4760" s="76"/>
      <c r="I4760" s="76"/>
      <c r="L4760" s="76"/>
    </row>
    <row r="4761">
      <c r="A4761" s="75"/>
      <c r="C4761" s="76"/>
      <c r="F4761" s="76"/>
      <c r="I4761" s="76"/>
      <c r="L4761" s="76"/>
    </row>
    <row r="4762">
      <c r="A4762" s="75"/>
      <c r="C4762" s="76"/>
      <c r="F4762" s="76"/>
      <c r="I4762" s="76"/>
      <c r="L4762" s="76"/>
    </row>
    <row r="4763">
      <c r="A4763" s="75"/>
      <c r="C4763" s="76"/>
      <c r="F4763" s="76"/>
      <c r="I4763" s="76"/>
      <c r="L4763" s="76"/>
    </row>
    <row r="4764">
      <c r="A4764" s="75"/>
      <c r="C4764" s="76"/>
      <c r="F4764" s="76"/>
      <c r="I4764" s="76"/>
      <c r="L4764" s="76"/>
    </row>
    <row r="4765">
      <c r="A4765" s="75"/>
      <c r="C4765" s="76"/>
      <c r="F4765" s="76"/>
      <c r="I4765" s="76"/>
      <c r="L4765" s="76"/>
    </row>
    <row r="4766">
      <c r="A4766" s="75"/>
      <c r="C4766" s="76"/>
      <c r="F4766" s="76"/>
      <c r="I4766" s="76"/>
      <c r="L4766" s="76"/>
    </row>
    <row r="4767">
      <c r="A4767" s="75"/>
      <c r="C4767" s="76"/>
      <c r="F4767" s="76"/>
      <c r="I4767" s="76"/>
      <c r="L4767" s="76"/>
    </row>
    <row r="4768">
      <c r="A4768" s="75"/>
      <c r="C4768" s="76"/>
      <c r="F4768" s="76"/>
      <c r="I4768" s="76"/>
      <c r="L4768" s="76"/>
    </row>
    <row r="4769">
      <c r="A4769" s="75"/>
      <c r="C4769" s="76"/>
      <c r="F4769" s="76"/>
      <c r="I4769" s="76"/>
      <c r="L4769" s="76"/>
    </row>
    <row r="4770">
      <c r="A4770" s="75"/>
      <c r="C4770" s="76"/>
      <c r="F4770" s="76"/>
      <c r="I4770" s="76"/>
      <c r="L4770" s="76"/>
    </row>
    <row r="4771">
      <c r="A4771" s="75"/>
      <c r="C4771" s="76"/>
      <c r="F4771" s="76"/>
      <c r="I4771" s="76"/>
      <c r="L4771" s="76"/>
    </row>
    <row r="4772">
      <c r="A4772" s="75"/>
      <c r="C4772" s="76"/>
      <c r="F4772" s="76"/>
      <c r="I4772" s="76"/>
      <c r="L4772" s="76"/>
    </row>
    <row r="4773">
      <c r="A4773" s="75"/>
      <c r="C4773" s="76"/>
      <c r="F4773" s="76"/>
      <c r="I4773" s="76"/>
      <c r="L4773" s="76"/>
    </row>
    <row r="4774">
      <c r="A4774" s="75"/>
      <c r="C4774" s="76"/>
      <c r="F4774" s="76"/>
      <c r="I4774" s="76"/>
      <c r="L4774" s="76"/>
    </row>
    <row r="4775">
      <c r="A4775" s="75"/>
      <c r="C4775" s="76"/>
      <c r="F4775" s="76"/>
      <c r="I4775" s="76"/>
      <c r="L4775" s="76"/>
    </row>
    <row r="4776">
      <c r="A4776" s="75"/>
      <c r="C4776" s="76"/>
      <c r="F4776" s="76"/>
      <c r="I4776" s="76"/>
      <c r="L4776" s="76"/>
    </row>
    <row r="4777">
      <c r="A4777" s="75"/>
      <c r="C4777" s="76"/>
      <c r="F4777" s="76"/>
      <c r="I4777" s="76"/>
      <c r="L4777" s="76"/>
    </row>
    <row r="4778">
      <c r="A4778" s="75"/>
      <c r="C4778" s="76"/>
      <c r="F4778" s="76"/>
      <c r="I4778" s="76"/>
      <c r="L4778" s="76"/>
    </row>
    <row r="4779">
      <c r="A4779" s="75"/>
      <c r="C4779" s="76"/>
      <c r="F4779" s="76"/>
      <c r="I4779" s="76"/>
      <c r="L4779" s="76"/>
    </row>
    <row r="4780">
      <c r="A4780" s="75"/>
      <c r="C4780" s="76"/>
      <c r="F4780" s="76"/>
      <c r="I4780" s="76"/>
      <c r="L4780" s="76"/>
    </row>
    <row r="4781">
      <c r="A4781" s="75"/>
      <c r="C4781" s="76"/>
      <c r="F4781" s="76"/>
      <c r="I4781" s="76"/>
      <c r="L4781" s="76"/>
    </row>
    <row r="4782">
      <c r="A4782" s="75"/>
      <c r="C4782" s="76"/>
      <c r="F4782" s="76"/>
      <c r="I4782" s="76"/>
      <c r="L4782" s="76"/>
    </row>
    <row r="4783">
      <c r="A4783" s="75"/>
      <c r="C4783" s="76"/>
      <c r="F4783" s="76"/>
      <c r="I4783" s="76"/>
      <c r="L4783" s="76"/>
    </row>
    <row r="4784">
      <c r="A4784" s="75"/>
      <c r="C4784" s="76"/>
      <c r="F4784" s="76"/>
      <c r="I4784" s="76"/>
      <c r="L4784" s="76"/>
    </row>
    <row r="4785">
      <c r="A4785" s="75"/>
      <c r="C4785" s="76"/>
      <c r="F4785" s="76"/>
      <c r="I4785" s="76"/>
      <c r="L4785" s="76"/>
    </row>
    <row r="4786">
      <c r="A4786" s="75"/>
      <c r="C4786" s="76"/>
      <c r="F4786" s="76"/>
      <c r="I4786" s="76"/>
      <c r="L4786" s="76"/>
    </row>
    <row r="4787">
      <c r="A4787" s="75"/>
      <c r="C4787" s="76"/>
      <c r="F4787" s="76"/>
      <c r="I4787" s="76"/>
      <c r="L4787" s="76"/>
    </row>
    <row r="4788">
      <c r="A4788" s="75"/>
      <c r="C4788" s="76"/>
      <c r="F4788" s="76"/>
      <c r="I4788" s="76"/>
      <c r="L4788" s="76"/>
    </row>
    <row r="4789">
      <c r="A4789" s="75"/>
      <c r="C4789" s="76"/>
      <c r="F4789" s="76"/>
      <c r="I4789" s="76"/>
      <c r="L4789" s="76"/>
    </row>
    <row r="4790">
      <c r="A4790" s="75"/>
      <c r="C4790" s="76"/>
      <c r="F4790" s="76"/>
      <c r="I4790" s="76"/>
      <c r="L4790" s="76"/>
    </row>
    <row r="4791">
      <c r="A4791" s="75"/>
      <c r="C4791" s="76"/>
      <c r="F4791" s="76"/>
      <c r="I4791" s="76"/>
      <c r="L4791" s="76"/>
    </row>
    <row r="4792">
      <c r="A4792" s="75"/>
      <c r="C4792" s="76"/>
      <c r="F4792" s="76"/>
      <c r="I4792" s="76"/>
      <c r="L4792" s="76"/>
    </row>
    <row r="4793">
      <c r="A4793" s="75"/>
      <c r="C4793" s="76"/>
      <c r="F4793" s="76"/>
      <c r="I4793" s="76"/>
      <c r="L4793" s="76"/>
    </row>
    <row r="4794">
      <c r="A4794" s="75"/>
      <c r="C4794" s="76"/>
      <c r="F4794" s="76"/>
      <c r="I4794" s="76"/>
      <c r="L4794" s="76"/>
    </row>
    <row r="4795">
      <c r="A4795" s="75"/>
      <c r="C4795" s="76"/>
      <c r="F4795" s="76"/>
      <c r="I4795" s="76"/>
      <c r="L4795" s="76"/>
    </row>
    <row r="4796">
      <c r="A4796" s="75"/>
      <c r="C4796" s="76"/>
      <c r="F4796" s="76"/>
      <c r="I4796" s="76"/>
      <c r="L4796" s="76"/>
    </row>
    <row r="4797">
      <c r="A4797" s="75"/>
      <c r="C4797" s="76"/>
      <c r="F4797" s="76"/>
      <c r="I4797" s="76"/>
      <c r="L4797" s="76"/>
    </row>
    <row r="4798">
      <c r="A4798" s="75"/>
      <c r="C4798" s="76"/>
      <c r="F4798" s="76"/>
      <c r="I4798" s="76"/>
      <c r="L4798" s="76"/>
    </row>
    <row r="4799">
      <c r="A4799" s="75"/>
      <c r="C4799" s="76"/>
      <c r="F4799" s="76"/>
      <c r="I4799" s="76"/>
      <c r="L4799" s="76"/>
    </row>
    <row r="4800">
      <c r="A4800" s="75"/>
      <c r="C4800" s="76"/>
      <c r="F4800" s="76"/>
      <c r="I4800" s="76"/>
      <c r="L4800" s="76"/>
    </row>
    <row r="4801">
      <c r="A4801" s="75"/>
      <c r="C4801" s="76"/>
      <c r="F4801" s="76"/>
      <c r="I4801" s="76"/>
      <c r="L4801" s="76"/>
    </row>
    <row r="4802">
      <c r="A4802" s="75"/>
      <c r="C4802" s="76"/>
      <c r="F4802" s="76"/>
      <c r="I4802" s="76"/>
      <c r="L4802" s="76"/>
    </row>
    <row r="4803">
      <c r="A4803" s="75"/>
      <c r="C4803" s="76"/>
      <c r="F4803" s="76"/>
      <c r="I4803" s="76"/>
      <c r="L4803" s="76"/>
    </row>
    <row r="4804">
      <c r="A4804" s="75"/>
      <c r="C4804" s="76"/>
      <c r="F4804" s="76"/>
      <c r="I4804" s="76"/>
      <c r="L4804" s="76"/>
    </row>
    <row r="4805">
      <c r="A4805" s="75"/>
      <c r="C4805" s="76"/>
      <c r="F4805" s="76"/>
      <c r="I4805" s="76"/>
      <c r="L4805" s="76"/>
    </row>
    <row r="4806">
      <c r="A4806" s="75"/>
      <c r="C4806" s="76"/>
      <c r="F4806" s="76"/>
      <c r="I4806" s="76"/>
      <c r="L4806" s="76"/>
    </row>
    <row r="4807">
      <c r="A4807" s="75"/>
      <c r="C4807" s="76"/>
      <c r="F4807" s="76"/>
      <c r="I4807" s="76"/>
      <c r="L4807" s="76"/>
    </row>
    <row r="4808">
      <c r="A4808" s="75"/>
      <c r="C4808" s="76"/>
      <c r="F4808" s="76"/>
      <c r="I4808" s="76"/>
      <c r="L4808" s="76"/>
    </row>
    <row r="4809">
      <c r="A4809" s="75"/>
      <c r="C4809" s="76"/>
      <c r="F4809" s="76"/>
      <c r="I4809" s="76"/>
      <c r="L4809" s="76"/>
    </row>
    <row r="4810">
      <c r="A4810" s="75"/>
      <c r="C4810" s="76"/>
      <c r="F4810" s="76"/>
      <c r="I4810" s="76"/>
      <c r="L4810" s="76"/>
    </row>
    <row r="4811">
      <c r="A4811" s="75"/>
      <c r="C4811" s="76"/>
      <c r="F4811" s="76"/>
      <c r="I4811" s="76"/>
      <c r="L4811" s="76"/>
    </row>
    <row r="4812">
      <c r="A4812" s="75"/>
      <c r="C4812" s="76"/>
      <c r="F4812" s="76"/>
      <c r="I4812" s="76"/>
      <c r="L4812" s="76"/>
    </row>
    <row r="4813">
      <c r="A4813" s="75"/>
      <c r="C4813" s="76"/>
      <c r="F4813" s="76"/>
      <c r="I4813" s="76"/>
      <c r="L4813" s="76"/>
    </row>
    <row r="4814">
      <c r="A4814" s="75"/>
      <c r="C4814" s="76"/>
      <c r="F4814" s="76"/>
      <c r="I4814" s="76"/>
      <c r="L4814" s="76"/>
    </row>
    <row r="4815">
      <c r="A4815" s="75"/>
      <c r="C4815" s="76"/>
      <c r="F4815" s="76"/>
      <c r="I4815" s="76"/>
      <c r="L4815" s="76"/>
    </row>
    <row r="4816">
      <c r="A4816" s="75"/>
      <c r="C4816" s="76"/>
      <c r="F4816" s="76"/>
      <c r="I4816" s="76"/>
      <c r="L4816" s="76"/>
    </row>
    <row r="4817">
      <c r="A4817" s="75"/>
      <c r="C4817" s="76"/>
      <c r="F4817" s="76"/>
      <c r="I4817" s="76"/>
      <c r="L4817" s="76"/>
    </row>
    <row r="4818">
      <c r="A4818" s="75"/>
      <c r="C4818" s="76"/>
      <c r="F4818" s="76"/>
      <c r="I4818" s="76"/>
      <c r="L4818" s="76"/>
    </row>
    <row r="4819">
      <c r="A4819" s="75"/>
      <c r="C4819" s="76"/>
      <c r="F4819" s="76"/>
      <c r="I4819" s="76"/>
      <c r="L4819" s="76"/>
    </row>
    <row r="4820">
      <c r="A4820" s="75"/>
      <c r="C4820" s="76"/>
      <c r="F4820" s="76"/>
      <c r="I4820" s="76"/>
      <c r="L4820" s="76"/>
    </row>
    <row r="4821">
      <c r="A4821" s="75"/>
      <c r="C4821" s="76"/>
      <c r="F4821" s="76"/>
      <c r="I4821" s="76"/>
      <c r="L4821" s="76"/>
    </row>
    <row r="4822">
      <c r="A4822" s="75"/>
      <c r="C4822" s="76"/>
      <c r="F4822" s="76"/>
      <c r="I4822" s="76"/>
      <c r="L4822" s="76"/>
    </row>
    <row r="4823">
      <c r="A4823" s="75"/>
      <c r="C4823" s="76"/>
      <c r="F4823" s="76"/>
      <c r="I4823" s="76"/>
      <c r="L4823" s="76"/>
    </row>
    <row r="4824">
      <c r="A4824" s="75"/>
      <c r="C4824" s="76"/>
      <c r="F4824" s="76"/>
      <c r="I4824" s="76"/>
      <c r="L4824" s="76"/>
    </row>
    <row r="4825">
      <c r="A4825" s="75"/>
      <c r="C4825" s="76"/>
      <c r="F4825" s="76"/>
      <c r="I4825" s="76"/>
      <c r="L4825" s="76"/>
    </row>
    <row r="4826">
      <c r="A4826" s="75"/>
      <c r="C4826" s="76"/>
      <c r="F4826" s="76"/>
      <c r="I4826" s="76"/>
      <c r="L4826" s="76"/>
    </row>
    <row r="4827">
      <c r="A4827" s="75"/>
      <c r="C4827" s="76"/>
      <c r="F4827" s="76"/>
      <c r="I4827" s="76"/>
      <c r="L4827" s="76"/>
    </row>
    <row r="4828">
      <c r="A4828" s="75"/>
      <c r="C4828" s="76"/>
      <c r="F4828" s="76"/>
      <c r="I4828" s="76"/>
      <c r="L4828" s="76"/>
    </row>
    <row r="4829">
      <c r="A4829" s="75"/>
      <c r="C4829" s="76"/>
      <c r="F4829" s="76"/>
      <c r="I4829" s="76"/>
      <c r="L4829" s="76"/>
    </row>
    <row r="4830">
      <c r="A4830" s="75"/>
      <c r="C4830" s="76"/>
      <c r="F4830" s="76"/>
      <c r="I4830" s="76"/>
      <c r="L4830" s="76"/>
    </row>
    <row r="4831">
      <c r="A4831" s="75"/>
      <c r="C4831" s="76"/>
      <c r="F4831" s="76"/>
      <c r="I4831" s="76"/>
      <c r="L4831" s="76"/>
    </row>
    <row r="4832">
      <c r="A4832" s="75"/>
      <c r="C4832" s="76"/>
      <c r="F4832" s="76"/>
      <c r="I4832" s="76"/>
      <c r="L4832" s="76"/>
    </row>
    <row r="4833">
      <c r="A4833" s="75"/>
      <c r="C4833" s="76"/>
      <c r="F4833" s="76"/>
      <c r="I4833" s="76"/>
      <c r="L4833" s="76"/>
    </row>
    <row r="4834">
      <c r="A4834" s="75"/>
      <c r="C4834" s="76"/>
      <c r="F4834" s="76"/>
      <c r="I4834" s="76"/>
      <c r="L4834" s="76"/>
    </row>
    <row r="4835">
      <c r="A4835" s="75"/>
      <c r="C4835" s="76"/>
      <c r="F4835" s="76"/>
      <c r="I4835" s="76"/>
      <c r="L4835" s="76"/>
    </row>
    <row r="4836">
      <c r="A4836" s="75"/>
      <c r="C4836" s="76"/>
      <c r="F4836" s="76"/>
      <c r="I4836" s="76"/>
      <c r="L4836" s="76"/>
    </row>
    <row r="4837">
      <c r="A4837" s="75"/>
      <c r="C4837" s="76"/>
      <c r="F4837" s="76"/>
      <c r="I4837" s="76"/>
      <c r="L4837" s="76"/>
    </row>
    <row r="4838">
      <c r="A4838" s="75"/>
      <c r="C4838" s="76"/>
      <c r="F4838" s="76"/>
      <c r="I4838" s="76"/>
      <c r="L4838" s="76"/>
    </row>
    <row r="4839">
      <c r="A4839" s="75"/>
      <c r="C4839" s="76"/>
      <c r="F4839" s="76"/>
      <c r="I4839" s="76"/>
      <c r="L4839" s="76"/>
    </row>
    <row r="4840">
      <c r="A4840" s="75"/>
      <c r="C4840" s="76"/>
      <c r="F4840" s="76"/>
      <c r="I4840" s="76"/>
      <c r="L4840" s="76"/>
    </row>
    <row r="4841">
      <c r="A4841" s="75"/>
      <c r="C4841" s="76"/>
      <c r="F4841" s="76"/>
      <c r="I4841" s="76"/>
      <c r="L4841" s="76"/>
    </row>
    <row r="4842">
      <c r="A4842" s="75"/>
      <c r="C4842" s="76"/>
      <c r="F4842" s="76"/>
      <c r="I4842" s="76"/>
      <c r="L4842" s="76"/>
    </row>
    <row r="4843">
      <c r="A4843" s="75"/>
      <c r="C4843" s="76"/>
      <c r="F4843" s="76"/>
      <c r="I4843" s="76"/>
      <c r="L4843" s="76"/>
    </row>
    <row r="4844">
      <c r="A4844" s="75"/>
      <c r="C4844" s="76"/>
      <c r="F4844" s="76"/>
      <c r="I4844" s="76"/>
      <c r="L4844" s="76"/>
    </row>
    <row r="4845">
      <c r="A4845" s="75"/>
      <c r="C4845" s="76"/>
      <c r="F4845" s="76"/>
      <c r="I4845" s="76"/>
      <c r="L4845" s="76"/>
    </row>
    <row r="4846">
      <c r="A4846" s="75"/>
      <c r="C4846" s="76"/>
      <c r="F4846" s="76"/>
      <c r="I4846" s="76"/>
      <c r="L4846" s="76"/>
    </row>
    <row r="4847">
      <c r="A4847" s="75"/>
      <c r="C4847" s="76"/>
      <c r="F4847" s="76"/>
      <c r="I4847" s="76"/>
      <c r="L4847" s="76"/>
    </row>
    <row r="4848">
      <c r="A4848" s="75"/>
      <c r="C4848" s="76"/>
      <c r="F4848" s="76"/>
      <c r="I4848" s="76"/>
      <c r="L4848" s="76"/>
    </row>
    <row r="4849">
      <c r="A4849" s="75"/>
      <c r="C4849" s="76"/>
      <c r="F4849" s="76"/>
      <c r="I4849" s="76"/>
      <c r="L4849" s="76"/>
    </row>
    <row r="4850">
      <c r="A4850" s="75"/>
      <c r="C4850" s="76"/>
      <c r="F4850" s="76"/>
      <c r="I4850" s="76"/>
      <c r="L4850" s="76"/>
    </row>
    <row r="4851">
      <c r="A4851" s="75"/>
      <c r="C4851" s="76"/>
      <c r="F4851" s="76"/>
      <c r="I4851" s="76"/>
      <c r="L4851" s="76"/>
    </row>
    <row r="4852">
      <c r="A4852" s="75"/>
      <c r="C4852" s="76"/>
      <c r="F4852" s="76"/>
      <c r="I4852" s="76"/>
      <c r="L4852" s="76"/>
    </row>
    <row r="4853">
      <c r="A4853" s="75"/>
      <c r="C4853" s="76"/>
      <c r="F4853" s="76"/>
      <c r="I4853" s="76"/>
      <c r="L4853" s="76"/>
    </row>
    <row r="4854">
      <c r="A4854" s="75"/>
      <c r="C4854" s="76"/>
      <c r="F4854" s="76"/>
      <c r="I4854" s="76"/>
      <c r="L4854" s="76"/>
    </row>
    <row r="4855">
      <c r="A4855" s="75"/>
      <c r="C4855" s="76"/>
      <c r="F4855" s="76"/>
      <c r="I4855" s="76"/>
      <c r="L4855" s="76"/>
    </row>
    <row r="4856">
      <c r="A4856" s="75"/>
      <c r="C4856" s="76"/>
      <c r="F4856" s="76"/>
      <c r="I4856" s="76"/>
      <c r="L4856" s="76"/>
    </row>
    <row r="4857">
      <c r="A4857" s="75"/>
      <c r="C4857" s="76"/>
      <c r="F4857" s="76"/>
      <c r="I4857" s="76"/>
      <c r="L4857" s="76"/>
    </row>
    <row r="4858">
      <c r="A4858" s="75"/>
      <c r="C4858" s="76"/>
      <c r="F4858" s="76"/>
      <c r="I4858" s="76"/>
      <c r="L4858" s="76"/>
    </row>
    <row r="4859">
      <c r="A4859" s="75"/>
      <c r="C4859" s="76"/>
      <c r="F4859" s="76"/>
      <c r="I4859" s="76"/>
      <c r="L4859" s="76"/>
    </row>
    <row r="4860">
      <c r="A4860" s="75"/>
      <c r="C4860" s="76"/>
      <c r="F4860" s="76"/>
      <c r="I4860" s="76"/>
      <c r="L4860" s="76"/>
    </row>
    <row r="4861">
      <c r="A4861" s="75"/>
      <c r="C4861" s="76"/>
      <c r="F4861" s="76"/>
      <c r="I4861" s="76"/>
      <c r="L4861" s="76"/>
    </row>
    <row r="4862">
      <c r="A4862" s="75"/>
      <c r="C4862" s="76"/>
      <c r="F4862" s="76"/>
      <c r="I4862" s="76"/>
      <c r="L4862" s="76"/>
    </row>
    <row r="4863">
      <c r="A4863" s="75"/>
      <c r="C4863" s="76"/>
      <c r="F4863" s="76"/>
      <c r="I4863" s="76"/>
      <c r="L4863" s="76"/>
    </row>
    <row r="4864">
      <c r="A4864" s="75"/>
      <c r="C4864" s="76"/>
      <c r="F4864" s="76"/>
      <c r="I4864" s="76"/>
      <c r="L4864" s="76"/>
    </row>
    <row r="4865">
      <c r="A4865" s="75"/>
      <c r="C4865" s="76"/>
      <c r="F4865" s="76"/>
      <c r="I4865" s="76"/>
      <c r="L4865" s="76"/>
    </row>
    <row r="4866">
      <c r="A4866" s="75"/>
      <c r="C4866" s="76"/>
      <c r="F4866" s="76"/>
      <c r="I4866" s="76"/>
      <c r="L4866" s="76"/>
    </row>
    <row r="4867">
      <c r="A4867" s="75"/>
      <c r="C4867" s="76"/>
      <c r="F4867" s="76"/>
      <c r="I4867" s="76"/>
      <c r="L4867" s="76"/>
    </row>
    <row r="4868">
      <c r="A4868" s="75"/>
      <c r="C4868" s="76"/>
      <c r="F4868" s="76"/>
      <c r="I4868" s="76"/>
      <c r="L4868" s="76"/>
    </row>
    <row r="4869">
      <c r="A4869" s="75"/>
      <c r="C4869" s="76"/>
      <c r="F4869" s="76"/>
      <c r="I4869" s="76"/>
      <c r="L4869" s="76"/>
    </row>
    <row r="4870">
      <c r="A4870" s="75"/>
      <c r="C4870" s="76"/>
      <c r="F4870" s="76"/>
      <c r="I4870" s="76"/>
      <c r="L4870" s="76"/>
    </row>
    <row r="4871">
      <c r="A4871" s="75"/>
      <c r="C4871" s="76"/>
      <c r="F4871" s="76"/>
      <c r="I4871" s="76"/>
      <c r="L4871" s="76"/>
    </row>
    <row r="4872">
      <c r="A4872" s="75"/>
      <c r="C4872" s="76"/>
      <c r="F4872" s="76"/>
      <c r="I4872" s="76"/>
      <c r="L4872" s="76"/>
    </row>
    <row r="4873">
      <c r="A4873" s="75"/>
      <c r="C4873" s="76"/>
      <c r="F4873" s="76"/>
      <c r="I4873" s="76"/>
      <c r="L4873" s="76"/>
    </row>
    <row r="4874">
      <c r="A4874" s="75"/>
      <c r="C4874" s="76"/>
      <c r="F4874" s="76"/>
      <c r="I4874" s="76"/>
      <c r="L4874" s="76"/>
    </row>
    <row r="4875">
      <c r="A4875" s="75"/>
      <c r="C4875" s="76"/>
      <c r="F4875" s="76"/>
      <c r="I4875" s="76"/>
      <c r="L4875" s="76"/>
    </row>
    <row r="4876">
      <c r="A4876" s="75"/>
      <c r="C4876" s="76"/>
      <c r="F4876" s="76"/>
      <c r="I4876" s="76"/>
      <c r="L4876" s="76"/>
    </row>
    <row r="4877">
      <c r="A4877" s="75"/>
      <c r="C4877" s="76"/>
      <c r="F4877" s="76"/>
      <c r="I4877" s="76"/>
      <c r="L4877" s="76"/>
    </row>
    <row r="4878">
      <c r="A4878" s="75"/>
      <c r="C4878" s="76"/>
      <c r="F4878" s="76"/>
      <c r="I4878" s="76"/>
      <c r="L4878" s="76"/>
    </row>
    <row r="4879">
      <c r="A4879" s="75"/>
      <c r="C4879" s="76"/>
      <c r="F4879" s="76"/>
      <c r="I4879" s="76"/>
      <c r="L4879" s="76"/>
    </row>
    <row r="4880">
      <c r="A4880" s="75"/>
      <c r="C4880" s="76"/>
      <c r="F4880" s="76"/>
      <c r="I4880" s="76"/>
      <c r="L4880" s="76"/>
    </row>
    <row r="4881">
      <c r="A4881" s="75"/>
      <c r="C4881" s="76"/>
      <c r="F4881" s="76"/>
      <c r="I4881" s="76"/>
      <c r="L4881" s="76"/>
    </row>
    <row r="4882">
      <c r="A4882" s="75"/>
      <c r="C4882" s="76"/>
      <c r="F4882" s="76"/>
      <c r="I4882" s="76"/>
      <c r="L4882" s="76"/>
    </row>
    <row r="4883">
      <c r="A4883" s="75"/>
      <c r="C4883" s="76"/>
      <c r="F4883" s="76"/>
      <c r="I4883" s="76"/>
      <c r="L4883" s="76"/>
    </row>
    <row r="4884">
      <c r="A4884" s="75"/>
      <c r="C4884" s="76"/>
      <c r="F4884" s="76"/>
      <c r="I4884" s="76"/>
      <c r="L4884" s="76"/>
    </row>
    <row r="4885">
      <c r="A4885" s="75"/>
      <c r="C4885" s="76"/>
      <c r="F4885" s="76"/>
      <c r="I4885" s="76"/>
      <c r="L4885" s="76"/>
    </row>
    <row r="4886">
      <c r="A4886" s="75"/>
      <c r="C4886" s="76"/>
      <c r="F4886" s="76"/>
      <c r="I4886" s="76"/>
      <c r="L4886" s="76"/>
    </row>
    <row r="4887">
      <c r="A4887" s="75"/>
      <c r="C4887" s="76"/>
      <c r="F4887" s="76"/>
      <c r="I4887" s="76"/>
      <c r="L4887" s="76"/>
    </row>
    <row r="4888">
      <c r="A4888" s="75"/>
      <c r="C4888" s="76"/>
      <c r="F4888" s="76"/>
      <c r="I4888" s="76"/>
      <c r="L4888" s="76"/>
    </row>
    <row r="4889">
      <c r="A4889" s="75"/>
      <c r="C4889" s="76"/>
      <c r="F4889" s="76"/>
      <c r="I4889" s="76"/>
      <c r="L4889" s="76"/>
    </row>
    <row r="4890">
      <c r="A4890" s="75"/>
      <c r="C4890" s="76"/>
      <c r="F4890" s="76"/>
      <c r="I4890" s="76"/>
      <c r="L4890" s="76"/>
    </row>
    <row r="4891">
      <c r="A4891" s="75"/>
      <c r="C4891" s="76"/>
      <c r="F4891" s="76"/>
      <c r="I4891" s="76"/>
      <c r="L4891" s="76"/>
    </row>
    <row r="4892">
      <c r="A4892" s="75"/>
      <c r="C4892" s="76"/>
      <c r="F4892" s="76"/>
      <c r="I4892" s="76"/>
      <c r="L4892" s="76"/>
    </row>
    <row r="4893">
      <c r="A4893" s="75"/>
      <c r="C4893" s="76"/>
      <c r="F4893" s="76"/>
      <c r="I4893" s="76"/>
      <c r="L4893" s="76"/>
    </row>
    <row r="4894">
      <c r="A4894" s="75"/>
      <c r="C4894" s="76"/>
      <c r="F4894" s="76"/>
      <c r="I4894" s="76"/>
      <c r="L4894" s="76"/>
    </row>
    <row r="4895">
      <c r="A4895" s="75"/>
      <c r="C4895" s="76"/>
      <c r="F4895" s="76"/>
      <c r="I4895" s="76"/>
      <c r="L4895" s="76"/>
    </row>
    <row r="4896">
      <c r="A4896" s="75"/>
      <c r="C4896" s="76"/>
      <c r="F4896" s="76"/>
      <c r="I4896" s="76"/>
      <c r="L4896" s="76"/>
    </row>
    <row r="4897">
      <c r="A4897" s="75"/>
      <c r="C4897" s="76"/>
      <c r="F4897" s="76"/>
      <c r="I4897" s="76"/>
      <c r="L4897" s="76"/>
    </row>
    <row r="4898">
      <c r="A4898" s="75"/>
      <c r="C4898" s="76"/>
      <c r="F4898" s="76"/>
      <c r="I4898" s="76"/>
      <c r="L4898" s="76"/>
    </row>
    <row r="4899">
      <c r="A4899" s="75"/>
      <c r="C4899" s="76"/>
      <c r="F4899" s="76"/>
      <c r="I4899" s="76"/>
      <c r="L4899" s="76"/>
    </row>
    <row r="4900">
      <c r="A4900" s="75"/>
      <c r="C4900" s="76"/>
      <c r="F4900" s="76"/>
      <c r="I4900" s="76"/>
      <c r="L4900" s="76"/>
    </row>
    <row r="4901">
      <c r="A4901" s="75"/>
      <c r="C4901" s="76"/>
      <c r="F4901" s="76"/>
      <c r="I4901" s="76"/>
      <c r="L4901" s="76"/>
    </row>
    <row r="4902">
      <c r="A4902" s="75"/>
      <c r="C4902" s="76"/>
      <c r="F4902" s="76"/>
      <c r="I4902" s="76"/>
      <c r="L4902" s="76"/>
    </row>
    <row r="4903">
      <c r="A4903" s="75"/>
      <c r="C4903" s="76"/>
      <c r="F4903" s="76"/>
      <c r="I4903" s="76"/>
      <c r="L4903" s="76"/>
    </row>
    <row r="4904">
      <c r="A4904" s="75"/>
      <c r="C4904" s="76"/>
      <c r="F4904" s="76"/>
      <c r="I4904" s="76"/>
      <c r="L4904" s="76"/>
    </row>
    <row r="4905">
      <c r="A4905" s="75"/>
      <c r="C4905" s="76"/>
      <c r="F4905" s="76"/>
      <c r="I4905" s="76"/>
      <c r="L4905" s="76"/>
    </row>
    <row r="4906">
      <c r="A4906" s="75"/>
      <c r="C4906" s="76"/>
      <c r="F4906" s="76"/>
      <c r="I4906" s="76"/>
      <c r="L4906" s="76"/>
    </row>
    <row r="4907">
      <c r="A4907" s="75"/>
      <c r="C4907" s="76"/>
      <c r="F4907" s="76"/>
      <c r="I4907" s="76"/>
      <c r="L4907" s="76"/>
    </row>
    <row r="4908">
      <c r="A4908" s="75"/>
      <c r="C4908" s="76"/>
      <c r="F4908" s="76"/>
      <c r="I4908" s="76"/>
      <c r="L4908" s="76"/>
    </row>
    <row r="4909">
      <c r="A4909" s="75"/>
      <c r="C4909" s="76"/>
      <c r="F4909" s="76"/>
      <c r="I4909" s="76"/>
      <c r="L4909" s="76"/>
    </row>
    <row r="4910">
      <c r="A4910" s="75"/>
      <c r="C4910" s="76"/>
      <c r="F4910" s="76"/>
      <c r="I4910" s="76"/>
      <c r="L4910" s="76"/>
    </row>
    <row r="4911">
      <c r="A4911" s="75"/>
      <c r="C4911" s="76"/>
      <c r="F4911" s="76"/>
      <c r="I4911" s="76"/>
      <c r="L4911" s="76"/>
    </row>
    <row r="4912">
      <c r="A4912" s="75"/>
      <c r="C4912" s="76"/>
      <c r="F4912" s="76"/>
      <c r="I4912" s="76"/>
      <c r="L4912" s="76"/>
    </row>
    <row r="4913">
      <c r="A4913" s="75"/>
      <c r="C4913" s="76"/>
      <c r="F4913" s="76"/>
      <c r="I4913" s="76"/>
      <c r="L4913" s="76"/>
    </row>
    <row r="4914">
      <c r="A4914" s="75"/>
      <c r="C4914" s="76"/>
      <c r="F4914" s="76"/>
      <c r="I4914" s="76"/>
      <c r="L4914" s="76"/>
    </row>
    <row r="4915">
      <c r="A4915" s="75"/>
      <c r="C4915" s="76"/>
      <c r="F4915" s="76"/>
      <c r="I4915" s="76"/>
      <c r="L4915" s="76"/>
    </row>
    <row r="4916">
      <c r="A4916" s="75"/>
      <c r="C4916" s="76"/>
      <c r="F4916" s="76"/>
      <c r="I4916" s="76"/>
      <c r="L4916" s="76"/>
    </row>
    <row r="4917">
      <c r="A4917" s="75"/>
      <c r="C4917" s="76"/>
      <c r="F4917" s="76"/>
      <c r="I4917" s="76"/>
      <c r="L4917" s="76"/>
    </row>
    <row r="4918">
      <c r="A4918" s="75"/>
      <c r="C4918" s="76"/>
      <c r="F4918" s="76"/>
      <c r="I4918" s="76"/>
      <c r="L4918" s="76"/>
    </row>
    <row r="4919">
      <c r="A4919" s="75"/>
      <c r="C4919" s="76"/>
      <c r="F4919" s="76"/>
      <c r="I4919" s="76"/>
      <c r="L4919" s="76"/>
    </row>
    <row r="4920">
      <c r="A4920" s="75"/>
      <c r="C4920" s="76"/>
      <c r="F4920" s="76"/>
      <c r="I4920" s="76"/>
      <c r="L4920" s="76"/>
    </row>
    <row r="4921">
      <c r="A4921" s="75"/>
      <c r="C4921" s="76"/>
      <c r="F4921" s="76"/>
      <c r="I4921" s="76"/>
      <c r="L4921" s="76"/>
    </row>
    <row r="4922">
      <c r="A4922" s="75"/>
      <c r="C4922" s="76"/>
      <c r="F4922" s="76"/>
      <c r="I4922" s="76"/>
      <c r="L4922" s="76"/>
    </row>
    <row r="4923">
      <c r="A4923" s="75"/>
      <c r="C4923" s="76"/>
      <c r="F4923" s="76"/>
      <c r="I4923" s="76"/>
      <c r="L4923" s="76"/>
    </row>
    <row r="4924">
      <c r="A4924" s="75"/>
      <c r="C4924" s="76"/>
      <c r="F4924" s="76"/>
      <c r="I4924" s="76"/>
      <c r="L4924" s="76"/>
    </row>
    <row r="4925">
      <c r="A4925" s="75"/>
      <c r="C4925" s="76"/>
      <c r="F4925" s="76"/>
      <c r="I4925" s="76"/>
      <c r="L4925" s="76"/>
    </row>
    <row r="4926">
      <c r="A4926" s="75"/>
      <c r="C4926" s="76"/>
      <c r="F4926" s="76"/>
      <c r="I4926" s="76"/>
      <c r="L4926" s="76"/>
    </row>
    <row r="4927">
      <c r="A4927" s="75"/>
      <c r="C4927" s="76"/>
      <c r="F4927" s="76"/>
      <c r="I4927" s="76"/>
      <c r="L4927" s="76"/>
    </row>
    <row r="4928">
      <c r="A4928" s="75"/>
      <c r="C4928" s="76"/>
      <c r="F4928" s="76"/>
      <c r="I4928" s="76"/>
      <c r="L4928" s="76"/>
    </row>
    <row r="4929">
      <c r="A4929" s="75"/>
      <c r="C4929" s="76"/>
      <c r="F4929" s="76"/>
      <c r="I4929" s="76"/>
      <c r="L4929" s="76"/>
    </row>
    <row r="4930">
      <c r="A4930" s="75"/>
      <c r="C4930" s="76"/>
      <c r="F4930" s="76"/>
      <c r="I4930" s="76"/>
      <c r="L4930" s="76"/>
    </row>
    <row r="4931">
      <c r="A4931" s="75"/>
      <c r="C4931" s="76"/>
      <c r="F4931" s="76"/>
      <c r="I4931" s="76"/>
      <c r="L4931" s="76"/>
    </row>
    <row r="4932">
      <c r="A4932" s="75"/>
      <c r="C4932" s="76"/>
      <c r="F4932" s="76"/>
      <c r="I4932" s="76"/>
      <c r="L4932" s="76"/>
    </row>
    <row r="4933">
      <c r="A4933" s="75"/>
      <c r="C4933" s="76"/>
      <c r="F4933" s="76"/>
      <c r="I4933" s="76"/>
      <c r="L4933" s="76"/>
    </row>
    <row r="4934">
      <c r="A4934" s="75"/>
      <c r="C4934" s="76"/>
      <c r="F4934" s="76"/>
      <c r="I4934" s="76"/>
      <c r="L4934" s="76"/>
    </row>
    <row r="4935">
      <c r="A4935" s="75"/>
      <c r="C4935" s="76"/>
      <c r="F4935" s="76"/>
      <c r="I4935" s="76"/>
      <c r="L4935" s="76"/>
    </row>
    <row r="4936">
      <c r="A4936" s="75"/>
      <c r="C4936" s="76"/>
      <c r="F4936" s="76"/>
      <c r="I4936" s="76"/>
      <c r="L4936" s="76"/>
    </row>
    <row r="4937">
      <c r="A4937" s="75"/>
      <c r="C4937" s="76"/>
      <c r="F4937" s="76"/>
      <c r="I4937" s="76"/>
      <c r="L4937" s="76"/>
    </row>
    <row r="4938">
      <c r="A4938" s="75"/>
      <c r="C4938" s="76"/>
      <c r="F4938" s="76"/>
      <c r="I4938" s="76"/>
      <c r="L4938" s="76"/>
    </row>
    <row r="4939">
      <c r="A4939" s="75"/>
      <c r="C4939" s="76"/>
      <c r="F4939" s="76"/>
      <c r="I4939" s="76"/>
      <c r="L4939" s="76"/>
    </row>
    <row r="4940">
      <c r="A4940" s="75"/>
      <c r="C4940" s="76"/>
      <c r="F4940" s="76"/>
      <c r="I4940" s="76"/>
      <c r="L4940" s="76"/>
    </row>
    <row r="4941">
      <c r="A4941" s="75"/>
      <c r="C4941" s="76"/>
      <c r="F4941" s="76"/>
      <c r="I4941" s="76"/>
      <c r="L4941" s="76"/>
    </row>
    <row r="4942">
      <c r="A4942" s="75"/>
      <c r="C4942" s="76"/>
      <c r="F4942" s="76"/>
      <c r="I4942" s="76"/>
      <c r="L4942" s="76"/>
    </row>
    <row r="4943">
      <c r="A4943" s="75"/>
      <c r="C4943" s="76"/>
      <c r="F4943" s="76"/>
      <c r="I4943" s="76"/>
      <c r="L4943" s="76"/>
    </row>
    <row r="4944">
      <c r="A4944" s="75"/>
      <c r="C4944" s="76"/>
      <c r="F4944" s="76"/>
      <c r="I4944" s="76"/>
      <c r="L4944" s="76"/>
    </row>
    <row r="4945">
      <c r="A4945" s="75"/>
      <c r="C4945" s="76"/>
      <c r="F4945" s="76"/>
      <c r="I4945" s="76"/>
      <c r="L4945" s="76"/>
    </row>
    <row r="4946">
      <c r="A4946" s="75"/>
      <c r="C4946" s="76"/>
      <c r="F4946" s="76"/>
      <c r="I4946" s="76"/>
      <c r="L4946" s="76"/>
    </row>
    <row r="4947">
      <c r="A4947" s="75"/>
      <c r="C4947" s="76"/>
      <c r="F4947" s="76"/>
      <c r="I4947" s="76"/>
      <c r="L4947" s="76"/>
    </row>
    <row r="4948">
      <c r="A4948" s="75"/>
      <c r="C4948" s="76"/>
      <c r="F4948" s="76"/>
      <c r="I4948" s="76"/>
      <c r="L4948" s="76"/>
    </row>
    <row r="4949">
      <c r="A4949" s="75"/>
      <c r="C4949" s="76"/>
      <c r="F4949" s="76"/>
      <c r="I4949" s="76"/>
      <c r="L4949" s="76"/>
    </row>
    <row r="4950">
      <c r="A4950" s="75"/>
      <c r="C4950" s="76"/>
      <c r="F4950" s="76"/>
      <c r="I4950" s="76"/>
      <c r="L4950" s="76"/>
    </row>
    <row r="4951">
      <c r="A4951" s="75"/>
      <c r="C4951" s="76"/>
      <c r="F4951" s="76"/>
      <c r="I4951" s="76"/>
      <c r="L4951" s="76"/>
    </row>
    <row r="4952">
      <c r="A4952" s="75"/>
      <c r="C4952" s="76"/>
      <c r="F4952" s="76"/>
      <c r="I4952" s="76"/>
      <c r="L4952" s="76"/>
    </row>
    <row r="4953">
      <c r="A4953" s="75"/>
      <c r="C4953" s="76"/>
      <c r="F4953" s="76"/>
      <c r="I4953" s="76"/>
      <c r="L4953" s="76"/>
    </row>
    <row r="4954">
      <c r="A4954" s="75"/>
      <c r="C4954" s="76"/>
      <c r="F4954" s="76"/>
      <c r="I4954" s="76"/>
      <c r="L4954" s="76"/>
    </row>
    <row r="4955">
      <c r="A4955" s="75"/>
      <c r="C4955" s="76"/>
      <c r="F4955" s="76"/>
      <c r="I4955" s="76"/>
      <c r="L4955" s="76"/>
    </row>
    <row r="4956">
      <c r="A4956" s="75"/>
      <c r="C4956" s="76"/>
      <c r="F4956" s="76"/>
      <c r="I4956" s="76"/>
      <c r="L4956" s="76"/>
    </row>
    <row r="4957">
      <c r="A4957" s="75"/>
      <c r="C4957" s="76"/>
      <c r="F4957" s="76"/>
      <c r="I4957" s="76"/>
      <c r="L4957" s="76"/>
    </row>
    <row r="4958">
      <c r="A4958" s="75"/>
      <c r="C4958" s="76"/>
      <c r="F4958" s="76"/>
      <c r="I4958" s="76"/>
      <c r="L4958" s="76"/>
    </row>
    <row r="4959">
      <c r="A4959" s="75"/>
      <c r="C4959" s="76"/>
      <c r="F4959" s="76"/>
      <c r="I4959" s="76"/>
      <c r="L4959" s="76"/>
    </row>
    <row r="4960">
      <c r="A4960" s="75"/>
      <c r="C4960" s="76"/>
      <c r="F4960" s="76"/>
      <c r="I4960" s="76"/>
      <c r="L4960" s="76"/>
    </row>
    <row r="4961">
      <c r="A4961" s="75"/>
      <c r="C4961" s="76"/>
      <c r="F4961" s="76"/>
      <c r="I4961" s="76"/>
      <c r="L4961" s="76"/>
    </row>
    <row r="4962">
      <c r="A4962" s="75"/>
      <c r="C4962" s="76"/>
      <c r="F4962" s="76"/>
      <c r="I4962" s="76"/>
      <c r="L4962" s="76"/>
    </row>
    <row r="4963">
      <c r="A4963" s="75"/>
      <c r="C4963" s="76"/>
      <c r="F4963" s="76"/>
      <c r="I4963" s="76"/>
      <c r="L4963" s="76"/>
    </row>
    <row r="4964">
      <c r="A4964" s="75"/>
      <c r="C4964" s="76"/>
      <c r="F4964" s="76"/>
      <c r="I4964" s="76"/>
      <c r="L4964" s="76"/>
    </row>
    <row r="4965">
      <c r="A4965" s="75"/>
      <c r="C4965" s="76"/>
      <c r="F4965" s="76"/>
      <c r="I4965" s="76"/>
      <c r="L4965" s="76"/>
    </row>
    <row r="4966">
      <c r="A4966" s="75"/>
      <c r="C4966" s="76"/>
      <c r="F4966" s="76"/>
      <c r="I4966" s="76"/>
      <c r="L4966" s="76"/>
    </row>
    <row r="4967">
      <c r="A4967" s="75"/>
      <c r="C4967" s="76"/>
      <c r="F4967" s="76"/>
      <c r="I4967" s="76"/>
      <c r="L4967" s="76"/>
    </row>
    <row r="4968">
      <c r="A4968" s="75"/>
      <c r="C4968" s="76"/>
      <c r="F4968" s="76"/>
      <c r="I4968" s="76"/>
      <c r="L4968" s="76"/>
    </row>
    <row r="4969">
      <c r="A4969" s="75"/>
      <c r="C4969" s="76"/>
      <c r="F4969" s="76"/>
      <c r="I4969" s="76"/>
      <c r="L4969" s="76"/>
    </row>
    <row r="4970">
      <c r="A4970" s="75"/>
      <c r="C4970" s="76"/>
      <c r="F4970" s="76"/>
      <c r="I4970" s="76"/>
      <c r="L4970" s="76"/>
    </row>
    <row r="4971">
      <c r="A4971" s="75"/>
      <c r="C4971" s="76"/>
      <c r="F4971" s="76"/>
      <c r="I4971" s="76"/>
      <c r="L4971" s="76"/>
    </row>
    <row r="4972">
      <c r="A4972" s="75"/>
      <c r="C4972" s="76"/>
      <c r="F4972" s="76"/>
      <c r="I4972" s="76"/>
      <c r="L4972" s="76"/>
    </row>
    <row r="4973">
      <c r="A4973" s="75"/>
      <c r="C4973" s="76"/>
      <c r="F4973" s="76"/>
      <c r="I4973" s="76"/>
      <c r="L4973" s="76"/>
    </row>
    <row r="4974">
      <c r="A4974" s="75"/>
      <c r="C4974" s="76"/>
      <c r="F4974" s="76"/>
      <c r="I4974" s="76"/>
      <c r="L4974" s="76"/>
    </row>
    <row r="4975">
      <c r="A4975" s="75"/>
      <c r="C4975" s="76"/>
      <c r="F4975" s="76"/>
      <c r="I4975" s="76"/>
      <c r="L4975" s="76"/>
    </row>
    <row r="4976">
      <c r="A4976" s="75"/>
      <c r="C4976" s="76"/>
      <c r="F4976" s="76"/>
      <c r="I4976" s="76"/>
      <c r="L4976" s="76"/>
    </row>
    <row r="4977">
      <c r="A4977" s="75"/>
      <c r="C4977" s="76"/>
      <c r="F4977" s="76"/>
      <c r="I4977" s="76"/>
      <c r="L4977" s="76"/>
    </row>
    <row r="4978">
      <c r="A4978" s="75"/>
      <c r="C4978" s="76"/>
      <c r="F4978" s="76"/>
      <c r="I4978" s="76"/>
      <c r="L4978" s="76"/>
    </row>
    <row r="4979">
      <c r="A4979" s="75"/>
      <c r="C4979" s="76"/>
      <c r="F4979" s="76"/>
      <c r="I4979" s="76"/>
      <c r="L4979" s="76"/>
    </row>
    <row r="4980">
      <c r="A4980" s="75"/>
      <c r="C4980" s="76"/>
      <c r="F4980" s="76"/>
      <c r="I4980" s="76"/>
      <c r="L4980" s="76"/>
    </row>
    <row r="4981">
      <c r="A4981" s="75"/>
      <c r="C4981" s="76"/>
      <c r="F4981" s="76"/>
      <c r="I4981" s="76"/>
      <c r="L4981" s="76"/>
    </row>
    <row r="4982">
      <c r="A4982" s="75"/>
      <c r="C4982" s="76"/>
      <c r="F4982" s="76"/>
      <c r="I4982" s="76"/>
      <c r="L4982" s="76"/>
    </row>
    <row r="4983">
      <c r="A4983" s="75"/>
      <c r="C4983" s="76"/>
      <c r="F4983" s="76"/>
      <c r="I4983" s="76"/>
      <c r="L4983" s="76"/>
    </row>
    <row r="4984">
      <c r="A4984" s="75"/>
      <c r="C4984" s="76"/>
      <c r="F4984" s="76"/>
      <c r="I4984" s="76"/>
      <c r="L4984" s="76"/>
    </row>
    <row r="4985">
      <c r="A4985" s="75"/>
      <c r="C4985" s="76"/>
      <c r="F4985" s="76"/>
      <c r="I4985" s="76"/>
      <c r="L4985" s="76"/>
    </row>
    <row r="4986">
      <c r="A4986" s="75"/>
      <c r="C4986" s="76"/>
      <c r="F4986" s="76"/>
      <c r="I4986" s="76"/>
      <c r="L4986" s="76"/>
    </row>
    <row r="4987">
      <c r="A4987" s="75"/>
      <c r="C4987" s="76"/>
      <c r="F4987" s="76"/>
      <c r="I4987" s="76"/>
      <c r="L4987" s="76"/>
    </row>
    <row r="4988">
      <c r="A4988" s="75"/>
      <c r="C4988" s="76"/>
      <c r="F4988" s="76"/>
      <c r="I4988" s="76"/>
      <c r="L4988" s="76"/>
    </row>
    <row r="4989">
      <c r="A4989" s="75"/>
      <c r="C4989" s="76"/>
      <c r="F4989" s="76"/>
      <c r="I4989" s="76"/>
      <c r="L4989" s="76"/>
    </row>
    <row r="4990">
      <c r="A4990" s="75"/>
      <c r="C4990" s="76"/>
      <c r="F4990" s="76"/>
      <c r="I4990" s="76"/>
      <c r="L4990" s="76"/>
    </row>
    <row r="4991">
      <c r="A4991" s="75"/>
      <c r="C4991" s="76"/>
      <c r="F4991" s="76"/>
      <c r="I4991" s="76"/>
      <c r="L4991" s="76"/>
    </row>
    <row r="4992">
      <c r="A4992" s="75"/>
      <c r="C4992" s="76"/>
      <c r="F4992" s="76"/>
      <c r="I4992" s="76"/>
      <c r="L4992" s="76"/>
    </row>
    <row r="4993">
      <c r="A4993" s="75"/>
      <c r="C4993" s="76"/>
      <c r="F4993" s="76"/>
      <c r="I4993" s="76"/>
      <c r="L4993" s="76"/>
    </row>
    <row r="4994">
      <c r="A4994" s="75"/>
      <c r="C4994" s="76"/>
      <c r="F4994" s="76"/>
      <c r="I4994" s="76"/>
      <c r="L4994" s="76"/>
    </row>
    <row r="4995">
      <c r="A4995" s="75"/>
      <c r="C4995" s="76"/>
      <c r="F4995" s="76"/>
      <c r="I4995" s="76"/>
      <c r="L4995" s="76"/>
    </row>
    <row r="4996">
      <c r="A4996" s="75"/>
      <c r="C4996" s="76"/>
      <c r="F4996" s="76"/>
      <c r="I4996" s="76"/>
      <c r="L4996" s="76"/>
    </row>
    <row r="4997">
      <c r="A4997" s="75"/>
      <c r="C4997" s="76"/>
      <c r="F4997" s="76"/>
      <c r="I4997" s="76"/>
      <c r="L4997" s="76"/>
    </row>
    <row r="4998">
      <c r="A4998" s="75"/>
      <c r="C4998" s="76"/>
      <c r="F4998" s="76"/>
      <c r="I4998" s="76"/>
      <c r="L4998" s="76"/>
    </row>
    <row r="4999">
      <c r="A4999" s="75"/>
      <c r="C4999" s="76"/>
      <c r="F4999" s="76"/>
      <c r="I4999" s="76"/>
      <c r="L4999" s="76"/>
    </row>
    <row r="5000">
      <c r="A5000" s="75"/>
      <c r="C5000" s="76"/>
      <c r="F5000" s="76"/>
      <c r="I5000" s="76"/>
      <c r="L5000" s="76"/>
    </row>
    <row r="5001">
      <c r="A5001" s="75"/>
      <c r="C5001" s="76"/>
      <c r="F5001" s="76"/>
      <c r="I5001" s="76"/>
      <c r="L5001" s="76"/>
    </row>
    <row r="5002">
      <c r="A5002" s="75"/>
      <c r="C5002" s="76"/>
      <c r="F5002" s="76"/>
      <c r="I5002" s="76"/>
      <c r="L5002" s="76"/>
    </row>
    <row r="5003">
      <c r="A5003" s="75"/>
      <c r="C5003" s="76"/>
      <c r="F5003" s="76"/>
      <c r="I5003" s="76"/>
      <c r="L5003" s="76"/>
    </row>
    <row r="5004">
      <c r="A5004" s="75"/>
      <c r="C5004" s="76"/>
      <c r="F5004" s="76"/>
      <c r="I5004" s="76"/>
      <c r="L5004" s="76"/>
    </row>
    <row r="5005">
      <c r="A5005" s="75"/>
      <c r="C5005" s="76"/>
      <c r="F5005" s="76"/>
      <c r="I5005" s="76"/>
      <c r="L5005" s="76"/>
    </row>
    <row r="5006">
      <c r="A5006" s="75"/>
      <c r="C5006" s="76"/>
      <c r="F5006" s="76"/>
      <c r="I5006" s="76"/>
      <c r="L5006" s="76"/>
    </row>
    <row r="5007">
      <c r="A5007" s="75"/>
      <c r="C5007" s="76"/>
      <c r="F5007" s="76"/>
      <c r="I5007" s="76"/>
      <c r="L5007" s="76"/>
    </row>
    <row r="5008">
      <c r="A5008" s="75"/>
      <c r="C5008" s="76"/>
      <c r="F5008" s="76"/>
      <c r="I5008" s="76"/>
      <c r="L5008" s="76"/>
    </row>
    <row r="5009">
      <c r="A5009" s="75"/>
      <c r="C5009" s="76"/>
      <c r="F5009" s="76"/>
      <c r="I5009" s="76"/>
      <c r="L5009" s="76"/>
    </row>
    <row r="5010">
      <c r="A5010" s="75"/>
      <c r="C5010" s="76"/>
      <c r="F5010" s="76"/>
      <c r="I5010" s="76"/>
      <c r="L5010" s="76"/>
    </row>
    <row r="5011">
      <c r="A5011" s="75"/>
      <c r="C5011" s="76"/>
      <c r="F5011" s="76"/>
      <c r="I5011" s="76"/>
      <c r="L5011" s="76"/>
    </row>
    <row r="5012">
      <c r="A5012" s="75"/>
      <c r="C5012" s="76"/>
      <c r="F5012" s="76"/>
      <c r="I5012" s="76"/>
      <c r="L5012" s="76"/>
    </row>
    <row r="5013">
      <c r="A5013" s="75"/>
      <c r="C5013" s="76"/>
      <c r="F5013" s="76"/>
      <c r="I5013" s="76"/>
      <c r="L5013" s="76"/>
    </row>
    <row r="5014">
      <c r="A5014" s="75"/>
      <c r="C5014" s="76"/>
      <c r="F5014" s="76"/>
      <c r="I5014" s="76"/>
      <c r="L5014" s="76"/>
    </row>
    <row r="5015">
      <c r="A5015" s="75"/>
      <c r="C5015" s="76"/>
      <c r="F5015" s="76"/>
      <c r="I5015" s="76"/>
      <c r="L5015" s="76"/>
    </row>
    <row r="5016">
      <c r="A5016" s="75"/>
      <c r="C5016" s="76"/>
      <c r="F5016" s="76"/>
      <c r="I5016" s="76"/>
      <c r="L5016" s="76"/>
    </row>
    <row r="5017">
      <c r="A5017" s="75"/>
      <c r="C5017" s="76"/>
      <c r="F5017" s="76"/>
      <c r="I5017" s="76"/>
      <c r="L5017" s="76"/>
    </row>
    <row r="5018">
      <c r="A5018" s="75"/>
      <c r="C5018" s="76"/>
      <c r="F5018" s="76"/>
      <c r="I5018" s="76"/>
      <c r="L5018" s="76"/>
    </row>
    <row r="5019">
      <c r="A5019" s="75"/>
      <c r="C5019" s="76"/>
      <c r="F5019" s="76"/>
      <c r="I5019" s="76"/>
      <c r="L5019" s="76"/>
    </row>
    <row r="5020">
      <c r="A5020" s="75"/>
      <c r="C5020" s="76"/>
      <c r="F5020" s="76"/>
      <c r="I5020" s="76"/>
      <c r="L5020" s="76"/>
    </row>
    <row r="5021">
      <c r="A5021" s="75"/>
      <c r="C5021" s="76"/>
      <c r="F5021" s="76"/>
      <c r="I5021" s="76"/>
      <c r="L5021" s="76"/>
    </row>
    <row r="5022">
      <c r="A5022" s="75"/>
      <c r="C5022" s="76"/>
      <c r="F5022" s="76"/>
      <c r="I5022" s="76"/>
      <c r="L5022" s="76"/>
    </row>
    <row r="5023">
      <c r="A5023" s="75"/>
      <c r="C5023" s="76"/>
      <c r="F5023" s="76"/>
      <c r="I5023" s="76"/>
      <c r="L5023" s="76"/>
    </row>
    <row r="5024">
      <c r="A5024" s="75"/>
      <c r="C5024" s="76"/>
      <c r="F5024" s="76"/>
      <c r="I5024" s="76"/>
      <c r="L5024" s="76"/>
    </row>
    <row r="5025">
      <c r="A5025" s="75"/>
      <c r="C5025" s="76"/>
      <c r="F5025" s="76"/>
      <c r="I5025" s="76"/>
      <c r="L5025" s="76"/>
    </row>
    <row r="5026">
      <c r="A5026" s="75"/>
      <c r="C5026" s="76"/>
      <c r="F5026" s="76"/>
      <c r="I5026" s="76"/>
      <c r="L5026" s="76"/>
    </row>
    <row r="5027">
      <c r="A5027" s="75"/>
      <c r="C5027" s="76"/>
      <c r="F5027" s="76"/>
      <c r="I5027" s="76"/>
      <c r="L5027" s="76"/>
    </row>
    <row r="5028">
      <c r="A5028" s="75"/>
      <c r="C5028" s="76"/>
      <c r="F5028" s="76"/>
      <c r="I5028" s="76"/>
      <c r="L5028" s="76"/>
    </row>
    <row r="5029">
      <c r="A5029" s="75"/>
      <c r="C5029" s="76"/>
      <c r="F5029" s="76"/>
      <c r="I5029" s="76"/>
      <c r="L5029" s="76"/>
    </row>
    <row r="5030">
      <c r="A5030" s="75"/>
      <c r="C5030" s="76"/>
      <c r="F5030" s="76"/>
      <c r="I5030" s="76"/>
      <c r="L5030" s="76"/>
    </row>
    <row r="5031">
      <c r="A5031" s="75"/>
      <c r="C5031" s="76"/>
      <c r="F5031" s="76"/>
      <c r="I5031" s="76"/>
      <c r="L5031" s="76"/>
    </row>
    <row r="5032">
      <c r="A5032" s="75"/>
      <c r="C5032" s="76"/>
      <c r="F5032" s="76"/>
      <c r="I5032" s="76"/>
      <c r="L5032" s="76"/>
    </row>
    <row r="5033">
      <c r="A5033" s="75"/>
      <c r="C5033" s="76"/>
      <c r="F5033" s="76"/>
      <c r="I5033" s="76"/>
      <c r="L5033" s="76"/>
    </row>
    <row r="5034">
      <c r="A5034" s="75"/>
      <c r="C5034" s="76"/>
      <c r="F5034" s="76"/>
      <c r="I5034" s="76"/>
      <c r="L5034" s="76"/>
    </row>
    <row r="5035">
      <c r="A5035" s="75"/>
      <c r="C5035" s="76"/>
      <c r="F5035" s="76"/>
      <c r="I5035" s="76"/>
      <c r="L5035" s="76"/>
    </row>
    <row r="5036">
      <c r="A5036" s="75"/>
      <c r="C5036" s="76"/>
      <c r="F5036" s="76"/>
      <c r="I5036" s="76"/>
      <c r="L5036" s="76"/>
    </row>
    <row r="5037">
      <c r="A5037" s="75"/>
      <c r="C5037" s="76"/>
      <c r="F5037" s="76"/>
      <c r="I5037" s="76"/>
      <c r="L5037" s="76"/>
    </row>
    <row r="5038">
      <c r="A5038" s="75"/>
      <c r="C5038" s="76"/>
      <c r="F5038" s="76"/>
      <c r="I5038" s="76"/>
      <c r="L5038" s="76"/>
    </row>
    <row r="5039">
      <c r="A5039" s="75"/>
      <c r="C5039" s="76"/>
      <c r="F5039" s="76"/>
      <c r="I5039" s="76"/>
      <c r="L5039" s="76"/>
    </row>
    <row r="5040">
      <c r="A5040" s="75"/>
      <c r="C5040" s="76"/>
      <c r="F5040" s="76"/>
      <c r="I5040" s="76"/>
      <c r="L5040" s="76"/>
    </row>
    <row r="5041">
      <c r="A5041" s="75"/>
      <c r="C5041" s="76"/>
      <c r="F5041" s="76"/>
      <c r="I5041" s="76"/>
      <c r="L5041" s="76"/>
    </row>
    <row r="5042">
      <c r="A5042" s="75"/>
      <c r="C5042" s="76"/>
      <c r="F5042" s="76"/>
      <c r="I5042" s="76"/>
      <c r="L5042" s="76"/>
    </row>
    <row r="5043">
      <c r="A5043" s="75"/>
      <c r="C5043" s="76"/>
      <c r="F5043" s="76"/>
      <c r="I5043" s="76"/>
      <c r="L5043" s="76"/>
    </row>
    <row r="5044">
      <c r="A5044" s="75"/>
      <c r="C5044" s="76"/>
      <c r="F5044" s="76"/>
      <c r="I5044" s="76"/>
      <c r="L5044" s="76"/>
    </row>
    <row r="5045">
      <c r="A5045" s="75"/>
      <c r="C5045" s="76"/>
      <c r="F5045" s="76"/>
      <c r="I5045" s="76"/>
      <c r="L5045" s="76"/>
    </row>
    <row r="5046">
      <c r="A5046" s="75"/>
      <c r="C5046" s="76"/>
      <c r="F5046" s="76"/>
      <c r="I5046" s="76"/>
      <c r="L5046" s="76"/>
    </row>
    <row r="5047">
      <c r="A5047" s="75"/>
      <c r="C5047" s="76"/>
      <c r="F5047" s="76"/>
      <c r="I5047" s="76"/>
      <c r="L5047" s="76"/>
    </row>
    <row r="5048">
      <c r="A5048" s="75"/>
      <c r="C5048" s="76"/>
      <c r="F5048" s="76"/>
      <c r="I5048" s="76"/>
      <c r="L5048" s="76"/>
    </row>
    <row r="5049">
      <c r="A5049" s="75"/>
      <c r="C5049" s="76"/>
      <c r="F5049" s="76"/>
      <c r="I5049" s="76"/>
      <c r="L5049" s="76"/>
    </row>
    <row r="5050">
      <c r="A5050" s="75"/>
      <c r="C5050" s="76"/>
      <c r="F5050" s="76"/>
      <c r="I5050" s="76"/>
      <c r="L5050" s="76"/>
    </row>
    <row r="5051">
      <c r="A5051" s="75"/>
      <c r="C5051" s="76"/>
      <c r="F5051" s="76"/>
      <c r="I5051" s="76"/>
      <c r="L5051" s="76"/>
    </row>
    <row r="5052">
      <c r="A5052" s="75"/>
      <c r="C5052" s="76"/>
      <c r="F5052" s="76"/>
      <c r="I5052" s="76"/>
      <c r="L5052" s="76"/>
    </row>
    <row r="5053">
      <c r="A5053" s="75"/>
      <c r="C5053" s="76"/>
      <c r="F5053" s="76"/>
      <c r="I5053" s="76"/>
      <c r="L5053" s="76"/>
    </row>
    <row r="5054">
      <c r="A5054" s="75"/>
      <c r="C5054" s="76"/>
      <c r="F5054" s="76"/>
      <c r="I5054" s="76"/>
      <c r="L5054" s="76"/>
    </row>
    <row r="5055">
      <c r="A5055" s="75"/>
      <c r="C5055" s="76"/>
      <c r="F5055" s="76"/>
      <c r="I5055" s="76"/>
      <c r="L5055" s="76"/>
    </row>
    <row r="5056">
      <c r="A5056" s="75"/>
      <c r="C5056" s="76"/>
      <c r="F5056" s="76"/>
      <c r="I5056" s="76"/>
      <c r="L5056" s="76"/>
    </row>
    <row r="5057">
      <c r="A5057" s="75"/>
      <c r="C5057" s="76"/>
      <c r="F5057" s="76"/>
      <c r="I5057" s="76"/>
      <c r="L5057" s="76"/>
    </row>
    <row r="5058">
      <c r="A5058" s="75"/>
      <c r="C5058" s="76"/>
      <c r="F5058" s="76"/>
      <c r="I5058" s="76"/>
      <c r="L5058" s="76"/>
    </row>
    <row r="5059">
      <c r="A5059" s="75"/>
      <c r="C5059" s="76"/>
      <c r="F5059" s="76"/>
      <c r="I5059" s="76"/>
      <c r="L5059" s="76"/>
    </row>
    <row r="5060">
      <c r="A5060" s="75"/>
      <c r="C5060" s="76"/>
      <c r="F5060" s="76"/>
      <c r="I5060" s="76"/>
      <c r="L5060" s="76"/>
    </row>
    <row r="5061">
      <c r="A5061" s="75"/>
      <c r="C5061" s="76"/>
      <c r="F5061" s="76"/>
      <c r="I5061" s="76"/>
      <c r="L5061" s="76"/>
    </row>
    <row r="5062">
      <c r="A5062" s="75"/>
      <c r="C5062" s="76"/>
      <c r="F5062" s="76"/>
      <c r="I5062" s="76"/>
      <c r="L5062" s="76"/>
    </row>
    <row r="5063">
      <c r="A5063" s="75"/>
      <c r="C5063" s="76"/>
      <c r="F5063" s="76"/>
      <c r="I5063" s="76"/>
      <c r="L5063" s="76"/>
    </row>
    <row r="5064">
      <c r="A5064" s="75"/>
      <c r="C5064" s="76"/>
      <c r="F5064" s="76"/>
      <c r="I5064" s="76"/>
      <c r="L5064" s="76"/>
    </row>
    <row r="5065">
      <c r="A5065" s="75"/>
      <c r="C5065" s="76"/>
      <c r="F5065" s="76"/>
      <c r="I5065" s="76"/>
      <c r="L5065" s="76"/>
    </row>
    <row r="5066">
      <c r="A5066" s="75"/>
      <c r="C5066" s="76"/>
      <c r="F5066" s="76"/>
      <c r="I5066" s="76"/>
      <c r="L5066" s="76"/>
    </row>
    <row r="5067">
      <c r="A5067" s="75"/>
      <c r="C5067" s="76"/>
      <c r="F5067" s="76"/>
      <c r="I5067" s="76"/>
      <c r="L5067" s="76"/>
    </row>
    <row r="5068">
      <c r="A5068" s="75"/>
      <c r="C5068" s="76"/>
      <c r="F5068" s="76"/>
      <c r="I5068" s="76"/>
      <c r="L5068" s="76"/>
    </row>
    <row r="5069">
      <c r="A5069" s="75"/>
      <c r="C5069" s="76"/>
      <c r="F5069" s="76"/>
      <c r="I5069" s="76"/>
      <c r="L5069" s="76"/>
    </row>
    <row r="5070">
      <c r="A5070" s="75"/>
      <c r="C5070" s="76"/>
      <c r="F5070" s="76"/>
      <c r="I5070" s="76"/>
      <c r="L5070" s="76"/>
    </row>
    <row r="5071">
      <c r="A5071" s="75"/>
      <c r="C5071" s="76"/>
      <c r="F5071" s="76"/>
      <c r="I5071" s="76"/>
      <c r="L5071" s="76"/>
    </row>
    <row r="5072">
      <c r="A5072" s="75"/>
      <c r="C5072" s="76"/>
      <c r="F5072" s="76"/>
      <c r="I5072" s="76"/>
      <c r="L5072" s="76"/>
    </row>
    <row r="5073">
      <c r="A5073" s="75"/>
      <c r="C5073" s="76"/>
      <c r="F5073" s="76"/>
      <c r="I5073" s="76"/>
      <c r="L5073" s="76"/>
    </row>
    <row r="5074">
      <c r="A5074" s="75"/>
      <c r="C5074" s="76"/>
      <c r="F5074" s="76"/>
      <c r="I5074" s="76"/>
      <c r="L5074" s="76"/>
    </row>
    <row r="5075">
      <c r="A5075" s="75"/>
      <c r="C5075" s="76"/>
      <c r="F5075" s="76"/>
      <c r="I5075" s="76"/>
      <c r="L5075" s="76"/>
    </row>
    <row r="5076">
      <c r="A5076" s="75"/>
      <c r="C5076" s="76"/>
      <c r="F5076" s="76"/>
      <c r="I5076" s="76"/>
      <c r="L5076" s="76"/>
    </row>
    <row r="5077">
      <c r="A5077" s="75"/>
      <c r="C5077" s="76"/>
      <c r="F5077" s="76"/>
      <c r="I5077" s="76"/>
      <c r="L5077" s="76"/>
    </row>
    <row r="5078">
      <c r="A5078" s="75"/>
      <c r="C5078" s="76"/>
      <c r="F5078" s="76"/>
      <c r="I5078" s="76"/>
      <c r="L5078" s="76"/>
    </row>
    <row r="5079">
      <c r="A5079" s="75"/>
      <c r="C5079" s="76"/>
      <c r="F5079" s="76"/>
      <c r="I5079" s="76"/>
      <c r="L5079" s="76"/>
    </row>
    <row r="5080">
      <c r="A5080" s="75"/>
      <c r="C5080" s="76"/>
      <c r="F5080" s="76"/>
      <c r="I5080" s="76"/>
      <c r="L5080" s="76"/>
    </row>
    <row r="5081">
      <c r="A5081" s="75"/>
      <c r="C5081" s="76"/>
      <c r="F5081" s="76"/>
      <c r="I5081" s="76"/>
      <c r="L5081" s="76"/>
    </row>
    <row r="5082">
      <c r="A5082" s="75"/>
      <c r="C5082" s="76"/>
      <c r="F5082" s="76"/>
      <c r="I5082" s="76"/>
      <c r="L5082" s="76"/>
    </row>
    <row r="5083">
      <c r="A5083" s="75"/>
      <c r="C5083" s="76"/>
      <c r="F5083" s="76"/>
      <c r="I5083" s="76"/>
      <c r="L5083" s="76"/>
    </row>
    <row r="5084">
      <c r="A5084" s="75"/>
      <c r="C5084" s="76"/>
      <c r="F5084" s="76"/>
      <c r="I5084" s="76"/>
      <c r="L5084" s="76"/>
    </row>
    <row r="5085">
      <c r="A5085" s="75"/>
      <c r="C5085" s="76"/>
      <c r="F5085" s="76"/>
      <c r="I5085" s="76"/>
      <c r="L5085" s="76"/>
    </row>
    <row r="5086">
      <c r="A5086" s="75"/>
      <c r="C5086" s="76"/>
      <c r="F5086" s="76"/>
      <c r="I5086" s="76"/>
      <c r="L5086" s="76"/>
    </row>
    <row r="5087">
      <c r="A5087" s="75"/>
      <c r="C5087" s="76"/>
      <c r="F5087" s="76"/>
      <c r="I5087" s="76"/>
      <c r="L5087" s="76"/>
    </row>
    <row r="5088">
      <c r="A5088" s="75"/>
      <c r="C5088" s="76"/>
      <c r="F5088" s="76"/>
      <c r="I5088" s="76"/>
      <c r="L5088" s="76"/>
    </row>
    <row r="5089">
      <c r="A5089" s="75"/>
      <c r="C5089" s="76"/>
      <c r="F5089" s="76"/>
      <c r="I5089" s="76"/>
      <c r="L5089" s="76"/>
    </row>
    <row r="5090">
      <c r="A5090" s="75"/>
      <c r="C5090" s="76"/>
      <c r="F5090" s="76"/>
      <c r="I5090" s="76"/>
      <c r="L5090" s="76"/>
    </row>
    <row r="5091">
      <c r="A5091" s="75"/>
      <c r="C5091" s="76"/>
      <c r="F5091" s="76"/>
      <c r="I5091" s="76"/>
      <c r="L5091" s="76"/>
    </row>
    <row r="5092">
      <c r="A5092" s="75"/>
      <c r="C5092" s="76"/>
      <c r="F5092" s="76"/>
      <c r="I5092" s="76"/>
      <c r="L5092" s="76"/>
    </row>
    <row r="5093">
      <c r="A5093" s="75"/>
      <c r="C5093" s="76"/>
      <c r="F5093" s="76"/>
      <c r="I5093" s="76"/>
      <c r="L5093" s="76"/>
    </row>
    <row r="5094">
      <c r="A5094" s="75"/>
      <c r="C5094" s="76"/>
      <c r="F5094" s="76"/>
      <c r="I5094" s="76"/>
      <c r="L5094" s="76"/>
    </row>
    <row r="5095">
      <c r="A5095" s="75"/>
      <c r="C5095" s="76"/>
      <c r="F5095" s="76"/>
      <c r="I5095" s="76"/>
      <c r="L5095" s="76"/>
    </row>
    <row r="5096">
      <c r="A5096" s="75"/>
      <c r="C5096" s="76"/>
      <c r="F5096" s="76"/>
      <c r="I5096" s="76"/>
      <c r="L5096" s="76"/>
    </row>
    <row r="5097">
      <c r="A5097" s="75"/>
      <c r="C5097" s="76"/>
      <c r="F5097" s="76"/>
      <c r="I5097" s="76"/>
      <c r="L5097" s="76"/>
    </row>
    <row r="5098">
      <c r="A5098" s="75"/>
      <c r="C5098" s="76"/>
      <c r="F5098" s="76"/>
      <c r="I5098" s="76"/>
      <c r="L5098" s="76"/>
    </row>
    <row r="5099">
      <c r="A5099" s="75"/>
      <c r="C5099" s="76"/>
      <c r="F5099" s="76"/>
      <c r="I5099" s="76"/>
      <c r="L5099" s="76"/>
    </row>
    <row r="5100">
      <c r="A5100" s="75"/>
      <c r="C5100" s="76"/>
      <c r="F5100" s="76"/>
      <c r="I5100" s="76"/>
      <c r="L5100" s="76"/>
    </row>
    <row r="5101">
      <c r="A5101" s="75"/>
      <c r="C5101" s="76"/>
      <c r="F5101" s="76"/>
      <c r="I5101" s="76"/>
      <c r="L5101" s="76"/>
    </row>
    <row r="5102">
      <c r="A5102" s="75"/>
      <c r="C5102" s="76"/>
      <c r="F5102" s="76"/>
      <c r="I5102" s="76"/>
      <c r="L5102" s="76"/>
    </row>
    <row r="5103">
      <c r="A5103" s="75"/>
      <c r="C5103" s="76"/>
      <c r="F5103" s="76"/>
      <c r="I5103" s="76"/>
      <c r="L5103" s="76"/>
    </row>
    <row r="5104">
      <c r="A5104" s="75"/>
      <c r="C5104" s="76"/>
      <c r="F5104" s="76"/>
      <c r="I5104" s="76"/>
      <c r="L5104" s="76"/>
    </row>
    <row r="5105">
      <c r="A5105" s="75"/>
      <c r="C5105" s="76"/>
      <c r="F5105" s="76"/>
      <c r="I5105" s="76"/>
      <c r="L5105" s="76"/>
    </row>
    <row r="5106">
      <c r="A5106" s="75"/>
      <c r="C5106" s="76"/>
      <c r="F5106" s="76"/>
      <c r="I5106" s="76"/>
      <c r="L5106" s="76"/>
    </row>
    <row r="5107">
      <c r="A5107" s="75"/>
      <c r="C5107" s="76"/>
      <c r="F5107" s="76"/>
      <c r="I5107" s="76"/>
      <c r="L5107" s="76"/>
    </row>
    <row r="5108">
      <c r="A5108" s="75"/>
      <c r="C5108" s="76"/>
      <c r="F5108" s="76"/>
      <c r="I5108" s="76"/>
      <c r="L5108" s="76"/>
    </row>
    <row r="5109">
      <c r="A5109" s="75"/>
      <c r="C5109" s="76"/>
      <c r="F5109" s="76"/>
      <c r="I5109" s="76"/>
      <c r="L5109" s="76"/>
    </row>
    <row r="5110">
      <c r="A5110" s="75"/>
      <c r="C5110" s="76"/>
      <c r="F5110" s="76"/>
      <c r="I5110" s="76"/>
      <c r="L5110" s="76"/>
    </row>
    <row r="5111">
      <c r="A5111" s="75"/>
      <c r="C5111" s="76"/>
      <c r="F5111" s="76"/>
      <c r="I5111" s="76"/>
      <c r="L5111" s="76"/>
    </row>
    <row r="5112">
      <c r="A5112" s="75"/>
      <c r="C5112" s="76"/>
      <c r="F5112" s="76"/>
      <c r="I5112" s="76"/>
      <c r="L5112" s="76"/>
    </row>
    <row r="5113">
      <c r="A5113" s="75"/>
      <c r="C5113" s="76"/>
      <c r="F5113" s="76"/>
      <c r="I5113" s="76"/>
      <c r="L5113" s="76"/>
    </row>
    <row r="5114">
      <c r="A5114" s="75"/>
      <c r="C5114" s="76"/>
      <c r="F5114" s="76"/>
      <c r="I5114" s="76"/>
      <c r="L5114" s="76"/>
    </row>
    <row r="5115">
      <c r="A5115" s="75"/>
      <c r="C5115" s="76"/>
      <c r="F5115" s="76"/>
      <c r="I5115" s="76"/>
      <c r="L5115" s="76"/>
    </row>
    <row r="5116">
      <c r="A5116" s="75"/>
      <c r="C5116" s="76"/>
      <c r="F5116" s="76"/>
      <c r="I5116" s="76"/>
      <c r="L5116" s="76"/>
    </row>
    <row r="5117">
      <c r="A5117" s="75"/>
      <c r="C5117" s="76"/>
      <c r="F5117" s="76"/>
      <c r="I5117" s="76"/>
      <c r="L5117" s="76"/>
    </row>
    <row r="5118">
      <c r="A5118" s="75"/>
      <c r="C5118" s="76"/>
      <c r="F5118" s="76"/>
      <c r="I5118" s="76"/>
      <c r="L5118" s="76"/>
    </row>
    <row r="5119">
      <c r="A5119" s="75"/>
      <c r="C5119" s="76"/>
      <c r="F5119" s="76"/>
      <c r="I5119" s="76"/>
      <c r="L5119" s="76"/>
    </row>
    <row r="5120">
      <c r="A5120" s="75"/>
      <c r="C5120" s="76"/>
      <c r="F5120" s="76"/>
      <c r="I5120" s="76"/>
      <c r="L5120" s="76"/>
    </row>
    <row r="5121">
      <c r="A5121" s="75"/>
      <c r="C5121" s="76"/>
      <c r="F5121" s="76"/>
      <c r="I5121" s="76"/>
      <c r="L5121" s="76"/>
    </row>
    <row r="5122">
      <c r="A5122" s="75"/>
      <c r="C5122" s="76"/>
      <c r="F5122" s="76"/>
      <c r="I5122" s="76"/>
      <c r="L5122" s="76"/>
    </row>
    <row r="5123">
      <c r="A5123" s="75"/>
      <c r="C5123" s="76"/>
      <c r="F5123" s="76"/>
      <c r="I5123" s="76"/>
      <c r="L5123" s="76"/>
    </row>
    <row r="5124">
      <c r="A5124" s="75"/>
      <c r="C5124" s="76"/>
      <c r="F5124" s="76"/>
      <c r="I5124" s="76"/>
      <c r="L5124" s="76"/>
    </row>
    <row r="5125">
      <c r="A5125" s="75"/>
      <c r="C5125" s="76"/>
      <c r="F5125" s="76"/>
      <c r="I5125" s="76"/>
      <c r="L5125" s="76"/>
    </row>
    <row r="5126">
      <c r="A5126" s="75"/>
      <c r="C5126" s="76"/>
      <c r="F5126" s="76"/>
      <c r="I5126" s="76"/>
      <c r="L5126" s="76"/>
    </row>
    <row r="5127">
      <c r="A5127" s="75"/>
      <c r="C5127" s="76"/>
      <c r="F5127" s="76"/>
      <c r="I5127" s="76"/>
      <c r="L5127" s="76"/>
    </row>
    <row r="5128">
      <c r="A5128" s="75"/>
      <c r="C5128" s="76"/>
      <c r="F5128" s="76"/>
      <c r="I5128" s="76"/>
      <c r="L5128" s="76"/>
    </row>
    <row r="5129">
      <c r="A5129" s="75"/>
      <c r="C5129" s="76"/>
      <c r="F5129" s="76"/>
      <c r="I5129" s="76"/>
      <c r="L5129" s="76"/>
    </row>
    <row r="5130">
      <c r="A5130" s="75"/>
      <c r="C5130" s="76"/>
      <c r="F5130" s="76"/>
      <c r="I5130" s="76"/>
      <c r="L5130" s="76"/>
    </row>
    <row r="5131">
      <c r="A5131" s="75"/>
      <c r="C5131" s="76"/>
      <c r="F5131" s="76"/>
      <c r="I5131" s="76"/>
      <c r="L5131" s="76"/>
    </row>
    <row r="5132">
      <c r="A5132" s="75"/>
      <c r="C5132" s="76"/>
      <c r="F5132" s="76"/>
      <c r="I5132" s="76"/>
      <c r="L5132" s="76"/>
    </row>
    <row r="5133">
      <c r="A5133" s="75"/>
      <c r="C5133" s="76"/>
      <c r="F5133" s="76"/>
      <c r="I5133" s="76"/>
      <c r="L5133" s="76"/>
    </row>
    <row r="5134">
      <c r="A5134" s="75"/>
      <c r="C5134" s="76"/>
      <c r="F5134" s="76"/>
      <c r="I5134" s="76"/>
      <c r="L5134" s="76"/>
    </row>
    <row r="5135">
      <c r="A5135" s="75"/>
      <c r="C5135" s="76"/>
      <c r="F5135" s="76"/>
      <c r="I5135" s="76"/>
      <c r="L5135" s="76"/>
    </row>
    <row r="5136">
      <c r="A5136" s="75"/>
      <c r="C5136" s="76"/>
      <c r="F5136" s="76"/>
      <c r="I5136" s="76"/>
      <c r="L5136" s="76"/>
    </row>
    <row r="5137">
      <c r="A5137" s="75"/>
      <c r="C5137" s="76"/>
      <c r="F5137" s="76"/>
      <c r="I5137" s="76"/>
      <c r="L5137" s="76"/>
    </row>
    <row r="5138">
      <c r="A5138" s="75"/>
      <c r="C5138" s="76"/>
      <c r="F5138" s="76"/>
      <c r="I5138" s="76"/>
      <c r="L5138" s="76"/>
    </row>
    <row r="5139">
      <c r="A5139" s="75"/>
      <c r="C5139" s="76"/>
      <c r="F5139" s="76"/>
      <c r="I5139" s="76"/>
      <c r="L5139" s="76"/>
    </row>
    <row r="5140">
      <c r="A5140" s="75"/>
      <c r="C5140" s="76"/>
      <c r="F5140" s="76"/>
      <c r="I5140" s="76"/>
      <c r="L5140" s="76"/>
    </row>
    <row r="5141">
      <c r="A5141" s="75"/>
      <c r="C5141" s="76"/>
      <c r="F5141" s="76"/>
      <c r="I5141" s="76"/>
      <c r="L5141" s="76"/>
    </row>
    <row r="5142">
      <c r="A5142" s="75"/>
      <c r="C5142" s="76"/>
      <c r="F5142" s="76"/>
      <c r="I5142" s="76"/>
      <c r="L5142" s="76"/>
    </row>
    <row r="5143">
      <c r="A5143" s="75"/>
      <c r="C5143" s="76"/>
      <c r="F5143" s="76"/>
      <c r="I5143" s="76"/>
      <c r="L5143" s="76"/>
    </row>
    <row r="5144">
      <c r="A5144" s="75"/>
      <c r="C5144" s="76"/>
      <c r="F5144" s="76"/>
      <c r="I5144" s="76"/>
      <c r="L5144" s="76"/>
    </row>
    <row r="5145">
      <c r="A5145" s="75"/>
      <c r="C5145" s="76"/>
      <c r="F5145" s="76"/>
      <c r="I5145" s="76"/>
      <c r="L5145" s="76"/>
    </row>
    <row r="5146">
      <c r="A5146" s="75"/>
      <c r="C5146" s="76"/>
      <c r="F5146" s="76"/>
      <c r="I5146" s="76"/>
      <c r="L5146" s="76"/>
    </row>
    <row r="5147">
      <c r="A5147" s="75"/>
      <c r="C5147" s="76"/>
      <c r="F5147" s="76"/>
      <c r="I5147" s="76"/>
      <c r="L5147" s="76"/>
    </row>
    <row r="5148">
      <c r="A5148" s="75"/>
      <c r="C5148" s="76"/>
      <c r="F5148" s="76"/>
      <c r="I5148" s="76"/>
      <c r="L5148" s="76"/>
    </row>
    <row r="5149">
      <c r="A5149" s="75"/>
      <c r="C5149" s="76"/>
      <c r="F5149" s="76"/>
      <c r="I5149" s="76"/>
      <c r="L5149" s="76"/>
    </row>
    <row r="5150">
      <c r="A5150" s="75"/>
      <c r="C5150" s="76"/>
      <c r="F5150" s="76"/>
      <c r="I5150" s="76"/>
      <c r="L5150" s="76"/>
    </row>
    <row r="5151">
      <c r="A5151" s="75"/>
      <c r="C5151" s="76"/>
      <c r="F5151" s="76"/>
      <c r="I5151" s="76"/>
      <c r="L5151" s="76"/>
    </row>
    <row r="5152">
      <c r="A5152" s="75"/>
      <c r="C5152" s="76"/>
      <c r="F5152" s="76"/>
      <c r="I5152" s="76"/>
      <c r="L5152" s="76"/>
    </row>
    <row r="5153">
      <c r="A5153" s="75"/>
      <c r="C5153" s="76"/>
      <c r="F5153" s="76"/>
      <c r="I5153" s="76"/>
      <c r="L5153" s="76"/>
    </row>
    <row r="5154">
      <c r="A5154" s="75"/>
      <c r="C5154" s="76"/>
      <c r="F5154" s="76"/>
      <c r="I5154" s="76"/>
      <c r="L5154" s="76"/>
    </row>
    <row r="5155">
      <c r="A5155" s="75"/>
      <c r="C5155" s="76"/>
      <c r="F5155" s="76"/>
      <c r="I5155" s="76"/>
      <c r="L5155" s="76"/>
    </row>
    <row r="5156">
      <c r="A5156" s="75"/>
      <c r="C5156" s="76"/>
      <c r="F5156" s="76"/>
      <c r="I5156" s="76"/>
      <c r="L5156" s="76"/>
    </row>
    <row r="5157">
      <c r="A5157" s="75"/>
      <c r="C5157" s="76"/>
      <c r="F5157" s="76"/>
      <c r="I5157" s="76"/>
      <c r="L5157" s="76"/>
    </row>
    <row r="5158">
      <c r="A5158" s="75"/>
      <c r="C5158" s="76"/>
      <c r="F5158" s="76"/>
      <c r="I5158" s="76"/>
      <c r="L5158" s="76"/>
    </row>
    <row r="5159">
      <c r="A5159" s="75"/>
      <c r="C5159" s="76"/>
      <c r="F5159" s="76"/>
      <c r="I5159" s="76"/>
      <c r="L5159" s="76"/>
    </row>
    <row r="5160">
      <c r="A5160" s="75"/>
      <c r="C5160" s="76"/>
      <c r="F5160" s="76"/>
      <c r="I5160" s="76"/>
      <c r="L5160" s="76"/>
    </row>
    <row r="5161">
      <c r="A5161" s="75"/>
      <c r="C5161" s="76"/>
      <c r="F5161" s="76"/>
      <c r="I5161" s="76"/>
      <c r="L5161" s="76"/>
    </row>
    <row r="5162">
      <c r="A5162" s="75"/>
      <c r="C5162" s="76"/>
      <c r="F5162" s="76"/>
      <c r="I5162" s="76"/>
      <c r="L5162" s="76"/>
    </row>
    <row r="5163">
      <c r="A5163" s="75"/>
      <c r="C5163" s="76"/>
      <c r="F5163" s="76"/>
      <c r="I5163" s="76"/>
      <c r="L5163" s="76"/>
    </row>
    <row r="5164">
      <c r="A5164" s="75"/>
      <c r="C5164" s="76"/>
      <c r="F5164" s="76"/>
      <c r="I5164" s="76"/>
      <c r="L5164" s="76"/>
    </row>
    <row r="5165">
      <c r="A5165" s="75"/>
      <c r="C5165" s="76"/>
      <c r="F5165" s="76"/>
      <c r="I5165" s="76"/>
      <c r="L5165" s="76"/>
    </row>
    <row r="5166">
      <c r="A5166" s="75"/>
      <c r="C5166" s="76"/>
      <c r="F5166" s="76"/>
      <c r="I5166" s="76"/>
      <c r="L5166" s="76"/>
    </row>
    <row r="5167">
      <c r="A5167" s="75"/>
      <c r="C5167" s="76"/>
      <c r="F5167" s="76"/>
      <c r="I5167" s="76"/>
      <c r="L5167" s="76"/>
    </row>
    <row r="5168">
      <c r="A5168" s="75"/>
      <c r="C5168" s="76"/>
      <c r="F5168" s="76"/>
      <c r="I5168" s="76"/>
      <c r="L5168" s="76"/>
    </row>
    <row r="5169">
      <c r="A5169" s="75"/>
      <c r="C5169" s="76"/>
      <c r="F5169" s="76"/>
      <c r="I5169" s="76"/>
      <c r="L5169" s="76"/>
    </row>
    <row r="5170">
      <c r="A5170" s="75"/>
      <c r="C5170" s="76"/>
      <c r="F5170" s="76"/>
      <c r="I5170" s="76"/>
      <c r="L5170" s="76"/>
    </row>
    <row r="5171">
      <c r="A5171" s="75"/>
      <c r="C5171" s="76"/>
      <c r="F5171" s="76"/>
      <c r="I5171" s="76"/>
      <c r="L5171" s="76"/>
    </row>
    <row r="5172">
      <c r="A5172" s="75"/>
      <c r="C5172" s="76"/>
      <c r="F5172" s="76"/>
      <c r="I5172" s="76"/>
      <c r="L5172" s="76"/>
    </row>
    <row r="5173">
      <c r="A5173" s="75"/>
      <c r="C5173" s="76"/>
      <c r="F5173" s="76"/>
      <c r="I5173" s="76"/>
      <c r="L5173" s="76"/>
    </row>
    <row r="5174">
      <c r="A5174" s="75"/>
      <c r="C5174" s="76"/>
      <c r="F5174" s="76"/>
      <c r="I5174" s="76"/>
      <c r="L5174" s="76"/>
    </row>
    <row r="5175">
      <c r="A5175" s="75"/>
      <c r="C5175" s="76"/>
      <c r="F5175" s="76"/>
      <c r="I5175" s="76"/>
      <c r="L5175" s="76"/>
    </row>
    <row r="5176">
      <c r="A5176" s="75"/>
      <c r="C5176" s="76"/>
      <c r="F5176" s="76"/>
      <c r="I5176" s="76"/>
      <c r="L5176" s="76"/>
    </row>
    <row r="5177">
      <c r="A5177" s="75"/>
      <c r="C5177" s="76"/>
      <c r="F5177" s="76"/>
      <c r="I5177" s="76"/>
      <c r="L5177" s="76"/>
    </row>
    <row r="5178">
      <c r="A5178" s="75"/>
      <c r="C5178" s="76"/>
      <c r="F5178" s="76"/>
      <c r="I5178" s="76"/>
      <c r="L5178" s="76"/>
    </row>
    <row r="5179">
      <c r="A5179" s="75"/>
      <c r="C5179" s="76"/>
      <c r="F5179" s="76"/>
      <c r="I5179" s="76"/>
      <c r="L5179" s="76"/>
    </row>
    <row r="5180">
      <c r="A5180" s="75"/>
      <c r="C5180" s="76"/>
      <c r="F5180" s="76"/>
      <c r="I5180" s="76"/>
      <c r="L5180" s="76"/>
    </row>
    <row r="5181">
      <c r="A5181" s="75"/>
      <c r="C5181" s="76"/>
      <c r="F5181" s="76"/>
      <c r="I5181" s="76"/>
      <c r="L5181" s="76"/>
    </row>
    <row r="5182">
      <c r="A5182" s="75"/>
      <c r="C5182" s="76"/>
      <c r="F5182" s="76"/>
      <c r="I5182" s="76"/>
      <c r="L5182" s="76"/>
    </row>
    <row r="5183">
      <c r="A5183" s="75"/>
      <c r="C5183" s="76"/>
      <c r="F5183" s="76"/>
      <c r="I5183" s="76"/>
      <c r="L5183" s="76"/>
    </row>
    <row r="5184">
      <c r="A5184" s="75"/>
      <c r="C5184" s="76"/>
      <c r="F5184" s="76"/>
      <c r="I5184" s="76"/>
      <c r="L5184" s="76"/>
    </row>
    <row r="5185">
      <c r="A5185" s="75"/>
      <c r="C5185" s="76"/>
      <c r="F5185" s="76"/>
      <c r="I5185" s="76"/>
      <c r="L5185" s="76"/>
    </row>
    <row r="5186">
      <c r="A5186" s="75"/>
      <c r="C5186" s="76"/>
      <c r="F5186" s="76"/>
      <c r="I5186" s="76"/>
      <c r="L5186" s="76"/>
    </row>
    <row r="5187">
      <c r="A5187" s="75"/>
      <c r="C5187" s="76"/>
      <c r="F5187" s="76"/>
      <c r="I5187" s="76"/>
      <c r="L5187" s="76"/>
    </row>
    <row r="5188">
      <c r="A5188" s="75"/>
      <c r="C5188" s="76"/>
      <c r="F5188" s="76"/>
      <c r="I5188" s="76"/>
      <c r="L5188" s="76"/>
    </row>
    <row r="5189">
      <c r="A5189" s="75"/>
      <c r="C5189" s="76"/>
      <c r="F5189" s="76"/>
      <c r="I5189" s="76"/>
      <c r="L5189" s="76"/>
    </row>
    <row r="5190">
      <c r="A5190" s="75"/>
      <c r="C5190" s="76"/>
      <c r="F5190" s="76"/>
      <c r="I5190" s="76"/>
      <c r="L5190" s="76"/>
    </row>
    <row r="5191">
      <c r="A5191" s="75"/>
      <c r="C5191" s="76"/>
      <c r="F5191" s="76"/>
      <c r="I5191" s="76"/>
      <c r="L5191" s="76"/>
    </row>
    <row r="5192">
      <c r="A5192" s="75"/>
      <c r="C5192" s="76"/>
      <c r="F5192" s="76"/>
      <c r="I5192" s="76"/>
      <c r="L5192" s="76"/>
    </row>
    <row r="5193">
      <c r="A5193" s="75"/>
      <c r="C5193" s="76"/>
      <c r="F5193" s="76"/>
      <c r="I5193" s="76"/>
      <c r="L5193" s="76"/>
    </row>
    <row r="5194">
      <c r="A5194" s="75"/>
      <c r="C5194" s="76"/>
      <c r="F5194" s="76"/>
      <c r="I5194" s="76"/>
      <c r="L5194" s="76"/>
    </row>
    <row r="5195">
      <c r="A5195" s="75"/>
      <c r="C5195" s="76"/>
      <c r="F5195" s="76"/>
      <c r="I5195" s="76"/>
      <c r="L5195" s="76"/>
    </row>
    <row r="5196">
      <c r="A5196" s="75"/>
      <c r="C5196" s="76"/>
      <c r="F5196" s="76"/>
      <c r="I5196" s="76"/>
      <c r="L5196" s="76"/>
    </row>
    <row r="5197">
      <c r="A5197" s="75"/>
      <c r="C5197" s="76"/>
      <c r="F5197" s="76"/>
      <c r="I5197" s="76"/>
      <c r="L5197" s="76"/>
    </row>
    <row r="5198">
      <c r="A5198" s="75"/>
      <c r="C5198" s="76"/>
      <c r="F5198" s="76"/>
      <c r="I5198" s="76"/>
      <c r="L5198" s="76"/>
    </row>
    <row r="5199">
      <c r="A5199" s="75"/>
      <c r="C5199" s="76"/>
      <c r="F5199" s="76"/>
      <c r="I5199" s="76"/>
      <c r="L5199" s="76"/>
    </row>
    <row r="5200">
      <c r="A5200" s="75"/>
      <c r="C5200" s="76"/>
      <c r="F5200" s="76"/>
      <c r="I5200" s="76"/>
      <c r="L5200" s="76"/>
    </row>
    <row r="5201">
      <c r="A5201" s="75"/>
      <c r="C5201" s="76"/>
      <c r="F5201" s="76"/>
      <c r="I5201" s="76"/>
      <c r="L5201" s="76"/>
    </row>
    <row r="5202">
      <c r="A5202" s="75"/>
      <c r="C5202" s="76"/>
      <c r="F5202" s="76"/>
      <c r="I5202" s="76"/>
      <c r="L5202" s="76"/>
    </row>
    <row r="5203">
      <c r="A5203" s="75"/>
      <c r="C5203" s="76"/>
      <c r="F5203" s="76"/>
      <c r="I5203" s="76"/>
      <c r="L5203" s="76"/>
    </row>
    <row r="5204">
      <c r="A5204" s="75"/>
      <c r="C5204" s="76"/>
      <c r="F5204" s="76"/>
      <c r="I5204" s="76"/>
      <c r="L5204" s="76"/>
    </row>
    <row r="5205">
      <c r="A5205" s="75"/>
      <c r="C5205" s="76"/>
      <c r="F5205" s="76"/>
      <c r="I5205" s="76"/>
      <c r="L5205" s="76"/>
    </row>
    <row r="5206">
      <c r="A5206" s="75"/>
      <c r="C5206" s="76"/>
      <c r="F5206" s="76"/>
      <c r="I5206" s="76"/>
      <c r="L5206" s="76"/>
    </row>
    <row r="5207">
      <c r="A5207" s="75"/>
      <c r="C5207" s="76"/>
      <c r="F5207" s="76"/>
      <c r="I5207" s="76"/>
      <c r="L5207" s="76"/>
    </row>
    <row r="5208">
      <c r="A5208" s="75"/>
      <c r="C5208" s="76"/>
      <c r="F5208" s="76"/>
      <c r="I5208" s="76"/>
      <c r="L5208" s="76"/>
    </row>
    <row r="5209">
      <c r="A5209" s="75"/>
      <c r="C5209" s="76"/>
      <c r="F5209" s="76"/>
      <c r="I5209" s="76"/>
      <c r="L5209" s="76"/>
    </row>
    <row r="5210">
      <c r="A5210" s="75"/>
      <c r="C5210" s="76"/>
      <c r="F5210" s="76"/>
      <c r="I5210" s="76"/>
      <c r="L5210" s="76"/>
    </row>
    <row r="5211">
      <c r="A5211" s="75"/>
      <c r="C5211" s="76"/>
      <c r="F5211" s="76"/>
      <c r="I5211" s="76"/>
      <c r="L5211" s="76"/>
    </row>
    <row r="5212">
      <c r="A5212" s="75"/>
      <c r="C5212" s="76"/>
      <c r="F5212" s="76"/>
      <c r="I5212" s="76"/>
      <c r="L5212" s="76"/>
    </row>
    <row r="5213">
      <c r="A5213" s="75"/>
      <c r="C5213" s="76"/>
      <c r="F5213" s="76"/>
      <c r="I5213" s="76"/>
      <c r="L5213" s="76"/>
    </row>
    <row r="5214">
      <c r="A5214" s="75"/>
      <c r="C5214" s="76"/>
      <c r="F5214" s="76"/>
      <c r="I5214" s="76"/>
      <c r="L5214" s="76"/>
    </row>
    <row r="5215">
      <c r="A5215" s="75"/>
      <c r="C5215" s="76"/>
      <c r="F5215" s="76"/>
      <c r="I5215" s="76"/>
      <c r="L5215" s="76"/>
    </row>
    <row r="5216">
      <c r="A5216" s="75"/>
      <c r="C5216" s="76"/>
      <c r="F5216" s="76"/>
      <c r="I5216" s="76"/>
      <c r="L5216" s="76"/>
    </row>
    <row r="5217">
      <c r="A5217" s="75"/>
      <c r="C5217" s="76"/>
      <c r="F5217" s="76"/>
      <c r="I5217" s="76"/>
      <c r="L5217" s="76"/>
    </row>
    <row r="5218">
      <c r="A5218" s="75"/>
      <c r="C5218" s="76"/>
      <c r="F5218" s="76"/>
      <c r="I5218" s="76"/>
      <c r="L5218" s="76"/>
    </row>
    <row r="5219">
      <c r="A5219" s="75"/>
      <c r="C5219" s="76"/>
      <c r="F5219" s="76"/>
      <c r="I5219" s="76"/>
      <c r="L5219" s="76"/>
    </row>
    <row r="5220">
      <c r="A5220" s="75"/>
      <c r="C5220" s="76"/>
      <c r="F5220" s="76"/>
      <c r="I5220" s="76"/>
      <c r="L5220" s="76"/>
    </row>
    <row r="5221">
      <c r="A5221" s="75"/>
      <c r="C5221" s="76"/>
      <c r="F5221" s="76"/>
      <c r="I5221" s="76"/>
      <c r="L5221" s="76"/>
    </row>
    <row r="5222">
      <c r="A5222" s="75"/>
      <c r="C5222" s="76"/>
      <c r="F5222" s="76"/>
      <c r="I5222" s="76"/>
      <c r="L5222" s="76"/>
    </row>
    <row r="5223">
      <c r="A5223" s="75"/>
      <c r="C5223" s="76"/>
      <c r="F5223" s="76"/>
      <c r="I5223" s="76"/>
      <c r="L5223" s="76"/>
    </row>
    <row r="5224">
      <c r="A5224" s="75"/>
      <c r="C5224" s="76"/>
      <c r="F5224" s="76"/>
      <c r="I5224" s="76"/>
      <c r="L5224" s="76"/>
    </row>
    <row r="5225">
      <c r="A5225" s="75"/>
      <c r="C5225" s="76"/>
      <c r="F5225" s="76"/>
      <c r="I5225" s="76"/>
      <c r="L5225" s="76"/>
    </row>
    <row r="5226">
      <c r="A5226" s="75"/>
      <c r="C5226" s="76"/>
      <c r="F5226" s="76"/>
      <c r="I5226" s="76"/>
      <c r="L5226" s="76"/>
    </row>
    <row r="5227">
      <c r="A5227" s="75"/>
      <c r="C5227" s="76"/>
      <c r="F5227" s="76"/>
      <c r="I5227" s="76"/>
      <c r="L5227" s="76"/>
    </row>
    <row r="5228">
      <c r="A5228" s="75"/>
      <c r="C5228" s="76"/>
      <c r="F5228" s="76"/>
      <c r="I5228" s="76"/>
      <c r="L5228" s="76"/>
    </row>
    <row r="5229">
      <c r="A5229" s="75"/>
      <c r="C5229" s="76"/>
      <c r="F5229" s="76"/>
      <c r="I5229" s="76"/>
      <c r="L5229" s="76"/>
    </row>
    <row r="5230">
      <c r="A5230" s="75"/>
      <c r="C5230" s="76"/>
      <c r="F5230" s="76"/>
      <c r="I5230" s="76"/>
      <c r="L5230" s="76"/>
    </row>
    <row r="5231">
      <c r="A5231" s="75"/>
      <c r="C5231" s="76"/>
      <c r="F5231" s="76"/>
      <c r="I5231" s="76"/>
      <c r="L5231" s="76"/>
    </row>
    <row r="5232">
      <c r="A5232" s="75"/>
      <c r="C5232" s="76"/>
      <c r="F5232" s="76"/>
      <c r="I5232" s="76"/>
      <c r="L5232" s="76"/>
    </row>
    <row r="5233">
      <c r="A5233" s="75"/>
      <c r="C5233" s="76"/>
      <c r="F5233" s="76"/>
      <c r="I5233" s="76"/>
      <c r="L5233" s="76"/>
    </row>
    <row r="5234">
      <c r="A5234" s="75"/>
      <c r="C5234" s="76"/>
      <c r="F5234" s="76"/>
      <c r="I5234" s="76"/>
      <c r="L5234" s="76"/>
    </row>
    <row r="5235">
      <c r="A5235" s="75"/>
      <c r="C5235" s="76"/>
      <c r="F5235" s="76"/>
      <c r="I5235" s="76"/>
      <c r="L5235" s="76"/>
    </row>
    <row r="5236">
      <c r="A5236" s="75"/>
      <c r="C5236" s="76"/>
      <c r="F5236" s="76"/>
      <c r="I5236" s="76"/>
      <c r="L5236" s="76"/>
    </row>
    <row r="5237">
      <c r="A5237" s="75"/>
      <c r="C5237" s="76"/>
      <c r="F5237" s="76"/>
      <c r="I5237" s="76"/>
      <c r="L5237" s="76"/>
    </row>
    <row r="5238">
      <c r="A5238" s="75"/>
      <c r="C5238" s="76"/>
      <c r="F5238" s="76"/>
      <c r="I5238" s="76"/>
      <c r="L5238" s="76"/>
    </row>
    <row r="5239">
      <c r="A5239" s="75"/>
      <c r="C5239" s="76"/>
      <c r="F5239" s="76"/>
      <c r="I5239" s="76"/>
      <c r="L5239" s="76"/>
    </row>
    <row r="5240">
      <c r="A5240" s="75"/>
      <c r="C5240" s="76"/>
      <c r="F5240" s="76"/>
      <c r="I5240" s="76"/>
      <c r="L5240" s="76"/>
    </row>
    <row r="5241">
      <c r="A5241" s="75"/>
      <c r="C5241" s="76"/>
      <c r="F5241" s="76"/>
      <c r="I5241" s="76"/>
      <c r="L5241" s="76"/>
    </row>
    <row r="5242">
      <c r="A5242" s="75"/>
      <c r="C5242" s="76"/>
      <c r="F5242" s="76"/>
      <c r="I5242" s="76"/>
      <c r="L5242" s="76"/>
    </row>
    <row r="5243">
      <c r="A5243" s="75"/>
      <c r="C5243" s="76"/>
      <c r="F5243" s="76"/>
      <c r="I5243" s="76"/>
      <c r="L5243" s="76"/>
    </row>
    <row r="5244">
      <c r="A5244" s="75"/>
      <c r="C5244" s="76"/>
      <c r="F5244" s="76"/>
      <c r="I5244" s="76"/>
      <c r="L5244" s="76"/>
    </row>
    <row r="5245">
      <c r="A5245" s="75"/>
      <c r="C5245" s="76"/>
      <c r="F5245" s="76"/>
      <c r="I5245" s="76"/>
      <c r="L5245" s="76"/>
    </row>
    <row r="5246">
      <c r="A5246" s="75"/>
      <c r="C5246" s="76"/>
      <c r="F5246" s="76"/>
      <c r="I5246" s="76"/>
      <c r="L5246" s="76"/>
    </row>
    <row r="5247">
      <c r="A5247" s="75"/>
      <c r="C5247" s="76"/>
      <c r="F5247" s="76"/>
      <c r="I5247" s="76"/>
      <c r="L5247" s="76"/>
    </row>
    <row r="5248">
      <c r="A5248" s="75"/>
      <c r="C5248" s="76"/>
      <c r="F5248" s="76"/>
      <c r="I5248" s="76"/>
      <c r="L5248" s="76"/>
    </row>
    <row r="5249">
      <c r="A5249" s="75"/>
      <c r="C5249" s="76"/>
      <c r="F5249" s="76"/>
      <c r="I5249" s="76"/>
      <c r="L5249" s="76"/>
    </row>
    <row r="5250">
      <c r="A5250" s="75"/>
      <c r="C5250" s="76"/>
      <c r="F5250" s="76"/>
      <c r="I5250" s="76"/>
      <c r="L5250" s="76"/>
    </row>
    <row r="5251">
      <c r="A5251" s="75"/>
      <c r="C5251" s="76"/>
      <c r="F5251" s="76"/>
      <c r="I5251" s="76"/>
      <c r="L5251" s="76"/>
    </row>
    <row r="5252">
      <c r="A5252" s="75"/>
      <c r="C5252" s="76"/>
      <c r="F5252" s="76"/>
      <c r="I5252" s="76"/>
      <c r="L5252" s="76"/>
    </row>
    <row r="5253">
      <c r="A5253" s="75"/>
      <c r="C5253" s="76"/>
      <c r="F5253" s="76"/>
      <c r="I5253" s="76"/>
      <c r="L5253" s="76"/>
    </row>
    <row r="5254">
      <c r="A5254" s="75"/>
      <c r="C5254" s="76"/>
      <c r="F5254" s="76"/>
      <c r="I5254" s="76"/>
      <c r="L5254" s="76"/>
    </row>
    <row r="5255">
      <c r="A5255" s="75"/>
      <c r="C5255" s="76"/>
      <c r="F5255" s="76"/>
      <c r="I5255" s="76"/>
      <c r="L5255" s="76"/>
    </row>
    <row r="5256">
      <c r="A5256" s="75"/>
      <c r="C5256" s="76"/>
      <c r="F5256" s="76"/>
      <c r="I5256" s="76"/>
      <c r="L5256" s="76"/>
    </row>
    <row r="5257">
      <c r="A5257" s="75"/>
      <c r="C5257" s="76"/>
      <c r="F5257" s="76"/>
      <c r="I5257" s="76"/>
      <c r="L5257" s="76"/>
    </row>
    <row r="5258">
      <c r="A5258" s="75"/>
      <c r="C5258" s="76"/>
      <c r="F5258" s="76"/>
      <c r="I5258" s="76"/>
      <c r="L5258" s="76"/>
    </row>
    <row r="5259">
      <c r="A5259" s="75"/>
      <c r="C5259" s="76"/>
      <c r="F5259" s="76"/>
      <c r="I5259" s="76"/>
      <c r="L5259" s="76"/>
    </row>
    <row r="5260">
      <c r="A5260" s="75"/>
      <c r="C5260" s="76"/>
      <c r="F5260" s="76"/>
      <c r="I5260" s="76"/>
      <c r="L5260" s="76"/>
    </row>
    <row r="5261">
      <c r="A5261" s="75"/>
      <c r="C5261" s="76"/>
      <c r="F5261" s="76"/>
      <c r="I5261" s="76"/>
      <c r="L5261" s="76"/>
    </row>
    <row r="5262">
      <c r="A5262" s="75"/>
      <c r="C5262" s="76"/>
      <c r="F5262" s="76"/>
      <c r="I5262" s="76"/>
      <c r="L5262" s="76"/>
    </row>
    <row r="5263">
      <c r="A5263" s="75"/>
      <c r="C5263" s="76"/>
      <c r="F5263" s="76"/>
      <c r="I5263" s="76"/>
      <c r="L5263" s="76"/>
    </row>
    <row r="5264">
      <c r="A5264" s="75"/>
      <c r="C5264" s="76"/>
      <c r="F5264" s="76"/>
      <c r="I5264" s="76"/>
      <c r="L5264" s="76"/>
    </row>
    <row r="5265">
      <c r="A5265" s="75"/>
      <c r="C5265" s="76"/>
      <c r="F5265" s="76"/>
      <c r="I5265" s="76"/>
      <c r="L5265" s="76"/>
    </row>
    <row r="5266">
      <c r="A5266" s="75"/>
      <c r="C5266" s="76"/>
      <c r="F5266" s="76"/>
      <c r="I5266" s="76"/>
      <c r="L5266" s="76"/>
    </row>
    <row r="5267">
      <c r="A5267" s="75"/>
      <c r="C5267" s="76"/>
      <c r="F5267" s="76"/>
      <c r="I5267" s="76"/>
      <c r="L5267" s="76"/>
    </row>
    <row r="5268">
      <c r="A5268" s="75"/>
      <c r="C5268" s="76"/>
      <c r="F5268" s="76"/>
      <c r="I5268" s="76"/>
      <c r="L5268" s="76"/>
    </row>
    <row r="5269">
      <c r="A5269" s="75"/>
      <c r="C5269" s="76"/>
      <c r="F5269" s="76"/>
      <c r="I5269" s="76"/>
      <c r="L5269" s="76"/>
    </row>
    <row r="5270">
      <c r="A5270" s="75"/>
      <c r="C5270" s="76"/>
      <c r="F5270" s="76"/>
      <c r="I5270" s="76"/>
      <c r="L5270" s="76"/>
    </row>
    <row r="5271">
      <c r="A5271" s="75"/>
      <c r="C5271" s="76"/>
      <c r="F5271" s="76"/>
      <c r="I5271" s="76"/>
      <c r="L5271" s="76"/>
    </row>
    <row r="5272">
      <c r="A5272" s="75"/>
      <c r="C5272" s="76"/>
      <c r="F5272" s="76"/>
      <c r="I5272" s="76"/>
      <c r="L5272" s="76"/>
    </row>
    <row r="5273">
      <c r="A5273" s="75"/>
      <c r="C5273" s="76"/>
      <c r="F5273" s="76"/>
      <c r="I5273" s="76"/>
      <c r="L5273" s="76"/>
    </row>
    <row r="5274">
      <c r="A5274" s="75"/>
      <c r="C5274" s="76"/>
      <c r="F5274" s="76"/>
      <c r="I5274" s="76"/>
      <c r="L5274" s="76"/>
    </row>
    <row r="5275">
      <c r="A5275" s="75"/>
      <c r="C5275" s="76"/>
      <c r="F5275" s="76"/>
      <c r="I5275" s="76"/>
      <c r="L5275" s="76"/>
    </row>
    <row r="5276">
      <c r="A5276" s="75"/>
      <c r="C5276" s="76"/>
      <c r="F5276" s="76"/>
      <c r="I5276" s="76"/>
      <c r="L5276" s="76"/>
    </row>
    <row r="5277">
      <c r="A5277" s="75"/>
      <c r="C5277" s="76"/>
      <c r="F5277" s="76"/>
      <c r="I5277" s="76"/>
      <c r="L5277" s="76"/>
    </row>
    <row r="5278">
      <c r="A5278" s="75"/>
      <c r="C5278" s="76"/>
      <c r="F5278" s="76"/>
      <c r="I5278" s="76"/>
      <c r="L5278" s="76"/>
    </row>
    <row r="5279">
      <c r="A5279" s="75"/>
      <c r="C5279" s="76"/>
      <c r="F5279" s="76"/>
      <c r="I5279" s="76"/>
      <c r="L5279" s="76"/>
    </row>
    <row r="5280">
      <c r="A5280" s="75"/>
      <c r="C5280" s="76"/>
      <c r="F5280" s="76"/>
      <c r="I5280" s="76"/>
      <c r="L5280" s="76"/>
    </row>
    <row r="5281">
      <c r="A5281" s="75"/>
      <c r="C5281" s="76"/>
      <c r="F5281" s="76"/>
      <c r="I5281" s="76"/>
      <c r="L5281" s="76"/>
    </row>
    <row r="5282">
      <c r="A5282" s="75"/>
      <c r="C5282" s="76"/>
      <c r="F5282" s="76"/>
      <c r="I5282" s="76"/>
      <c r="L5282" s="76"/>
    </row>
    <row r="5283">
      <c r="A5283" s="75"/>
      <c r="C5283" s="76"/>
      <c r="F5283" s="76"/>
      <c r="I5283" s="76"/>
      <c r="L5283" s="76"/>
    </row>
    <row r="5284">
      <c r="A5284" s="75"/>
      <c r="C5284" s="76"/>
      <c r="F5284" s="76"/>
      <c r="I5284" s="76"/>
      <c r="L5284" s="76"/>
    </row>
    <row r="5285">
      <c r="A5285" s="75"/>
      <c r="C5285" s="76"/>
      <c r="F5285" s="76"/>
      <c r="I5285" s="76"/>
      <c r="L5285" s="76"/>
    </row>
    <row r="5286">
      <c r="A5286" s="75"/>
      <c r="C5286" s="76"/>
      <c r="F5286" s="76"/>
      <c r="I5286" s="76"/>
      <c r="L5286" s="76"/>
    </row>
    <row r="5287">
      <c r="A5287" s="75"/>
      <c r="C5287" s="76"/>
      <c r="F5287" s="76"/>
      <c r="I5287" s="76"/>
      <c r="L5287" s="76"/>
    </row>
    <row r="5288">
      <c r="A5288" s="75"/>
      <c r="C5288" s="76"/>
      <c r="F5288" s="76"/>
      <c r="I5288" s="76"/>
      <c r="L5288" s="76"/>
    </row>
    <row r="5289">
      <c r="A5289" s="75"/>
      <c r="C5289" s="76"/>
      <c r="F5289" s="76"/>
      <c r="I5289" s="76"/>
      <c r="L5289" s="76"/>
    </row>
    <row r="5290">
      <c r="A5290" s="75"/>
      <c r="C5290" s="76"/>
      <c r="F5290" s="76"/>
      <c r="I5290" s="76"/>
      <c r="L5290" s="76"/>
    </row>
    <row r="5291">
      <c r="A5291" s="75"/>
      <c r="C5291" s="76"/>
      <c r="F5291" s="76"/>
      <c r="I5291" s="76"/>
      <c r="L5291" s="76"/>
    </row>
    <row r="5292">
      <c r="A5292" s="75"/>
      <c r="C5292" s="76"/>
      <c r="F5292" s="76"/>
      <c r="I5292" s="76"/>
      <c r="L5292" s="76"/>
    </row>
    <row r="5293">
      <c r="A5293" s="75"/>
      <c r="C5293" s="76"/>
      <c r="F5293" s="76"/>
      <c r="I5293" s="76"/>
      <c r="L5293" s="76"/>
    </row>
    <row r="5294">
      <c r="A5294" s="75"/>
      <c r="C5294" s="76"/>
      <c r="F5294" s="76"/>
      <c r="I5294" s="76"/>
      <c r="L5294" s="76"/>
    </row>
    <row r="5295">
      <c r="A5295" s="75"/>
      <c r="C5295" s="76"/>
      <c r="F5295" s="76"/>
      <c r="I5295" s="76"/>
      <c r="L5295" s="76"/>
    </row>
    <row r="5296">
      <c r="A5296" s="75"/>
      <c r="C5296" s="76"/>
      <c r="F5296" s="76"/>
      <c r="I5296" s="76"/>
      <c r="L5296" s="76"/>
    </row>
    <row r="5297">
      <c r="A5297" s="75"/>
      <c r="C5297" s="76"/>
      <c r="F5297" s="76"/>
      <c r="I5297" s="76"/>
      <c r="L5297" s="76"/>
    </row>
    <row r="5298">
      <c r="A5298" s="75"/>
      <c r="C5298" s="76"/>
      <c r="F5298" s="76"/>
      <c r="I5298" s="76"/>
      <c r="L5298" s="76"/>
    </row>
    <row r="5299">
      <c r="A5299" s="75"/>
      <c r="C5299" s="76"/>
      <c r="F5299" s="76"/>
      <c r="I5299" s="76"/>
      <c r="L5299" s="76"/>
    </row>
    <row r="5300">
      <c r="A5300" s="75"/>
      <c r="C5300" s="76"/>
      <c r="F5300" s="76"/>
      <c r="I5300" s="76"/>
      <c r="L5300" s="76"/>
    </row>
    <row r="5301">
      <c r="A5301" s="75"/>
      <c r="C5301" s="76"/>
      <c r="F5301" s="76"/>
      <c r="I5301" s="76"/>
      <c r="L5301" s="76"/>
    </row>
    <row r="5302">
      <c r="A5302" s="75"/>
      <c r="C5302" s="76"/>
      <c r="F5302" s="76"/>
      <c r="I5302" s="76"/>
      <c r="L5302" s="76"/>
    </row>
    <row r="5303">
      <c r="A5303" s="75"/>
      <c r="C5303" s="76"/>
      <c r="F5303" s="76"/>
      <c r="I5303" s="76"/>
      <c r="L5303" s="76"/>
    </row>
    <row r="5304">
      <c r="A5304" s="75"/>
      <c r="C5304" s="76"/>
      <c r="F5304" s="76"/>
      <c r="I5304" s="76"/>
      <c r="L5304" s="76"/>
    </row>
    <row r="5305">
      <c r="A5305" s="75"/>
      <c r="C5305" s="76"/>
      <c r="F5305" s="76"/>
      <c r="I5305" s="76"/>
      <c r="L5305" s="76"/>
    </row>
    <row r="5306">
      <c r="A5306" s="75"/>
      <c r="C5306" s="76"/>
      <c r="F5306" s="76"/>
      <c r="I5306" s="76"/>
      <c r="L5306" s="76"/>
    </row>
    <row r="5307">
      <c r="A5307" s="75"/>
      <c r="C5307" s="76"/>
      <c r="F5307" s="76"/>
      <c r="I5307" s="76"/>
      <c r="L5307" s="76"/>
    </row>
    <row r="5308">
      <c r="A5308" s="75"/>
      <c r="C5308" s="76"/>
      <c r="F5308" s="76"/>
      <c r="I5308" s="76"/>
      <c r="L5308" s="76"/>
    </row>
    <row r="5309">
      <c r="A5309" s="75"/>
      <c r="C5309" s="76"/>
      <c r="F5309" s="76"/>
      <c r="I5309" s="76"/>
      <c r="L5309" s="76"/>
    </row>
    <row r="5310">
      <c r="A5310" s="75"/>
      <c r="C5310" s="76"/>
      <c r="F5310" s="76"/>
      <c r="I5310" s="76"/>
      <c r="L5310" s="76"/>
    </row>
    <row r="5311">
      <c r="A5311" s="75"/>
      <c r="C5311" s="76"/>
      <c r="F5311" s="76"/>
      <c r="I5311" s="76"/>
      <c r="L5311" s="76"/>
    </row>
    <row r="5312">
      <c r="A5312" s="75"/>
      <c r="C5312" s="76"/>
      <c r="F5312" s="76"/>
      <c r="I5312" s="76"/>
      <c r="L5312" s="76"/>
    </row>
    <row r="5313">
      <c r="A5313" s="75"/>
      <c r="C5313" s="76"/>
      <c r="F5313" s="76"/>
      <c r="I5313" s="76"/>
      <c r="L5313" s="76"/>
    </row>
    <row r="5314">
      <c r="A5314" s="75"/>
      <c r="C5314" s="76"/>
      <c r="F5314" s="76"/>
      <c r="I5314" s="76"/>
      <c r="L5314" s="76"/>
    </row>
    <row r="5315">
      <c r="A5315" s="75"/>
      <c r="C5315" s="76"/>
      <c r="F5315" s="76"/>
      <c r="I5315" s="76"/>
      <c r="L5315" s="76"/>
    </row>
    <row r="5316">
      <c r="A5316" s="75"/>
      <c r="C5316" s="76"/>
      <c r="F5316" s="76"/>
      <c r="I5316" s="76"/>
      <c r="L5316" s="76"/>
    </row>
    <row r="5317">
      <c r="A5317" s="75"/>
      <c r="C5317" s="76"/>
      <c r="F5317" s="76"/>
      <c r="I5317" s="76"/>
      <c r="L5317" s="76"/>
    </row>
    <row r="5318">
      <c r="A5318" s="75"/>
      <c r="C5318" s="76"/>
      <c r="F5318" s="76"/>
      <c r="I5318" s="76"/>
      <c r="L5318" s="76"/>
    </row>
    <row r="5319">
      <c r="A5319" s="75"/>
      <c r="C5319" s="76"/>
      <c r="F5319" s="76"/>
      <c r="I5319" s="76"/>
      <c r="L5319" s="76"/>
    </row>
    <row r="5320">
      <c r="A5320" s="75"/>
      <c r="C5320" s="76"/>
      <c r="F5320" s="76"/>
      <c r="I5320" s="76"/>
      <c r="L5320" s="76"/>
    </row>
    <row r="5321">
      <c r="A5321" s="75"/>
      <c r="C5321" s="76"/>
      <c r="F5321" s="76"/>
      <c r="I5321" s="76"/>
      <c r="L5321" s="76"/>
    </row>
    <row r="5322">
      <c r="A5322" s="75"/>
      <c r="C5322" s="76"/>
      <c r="F5322" s="76"/>
      <c r="I5322" s="76"/>
      <c r="L5322" s="76"/>
    </row>
    <row r="5323">
      <c r="A5323" s="75"/>
      <c r="C5323" s="76"/>
      <c r="F5323" s="76"/>
      <c r="I5323" s="76"/>
      <c r="L5323" s="76"/>
    </row>
    <row r="5324">
      <c r="A5324" s="75"/>
      <c r="C5324" s="76"/>
      <c r="F5324" s="76"/>
      <c r="I5324" s="76"/>
      <c r="L5324" s="76"/>
    </row>
    <row r="5325">
      <c r="A5325" s="75"/>
      <c r="C5325" s="76"/>
      <c r="F5325" s="76"/>
      <c r="I5325" s="76"/>
      <c r="L5325" s="76"/>
    </row>
    <row r="5326">
      <c r="A5326" s="75"/>
      <c r="C5326" s="76"/>
      <c r="F5326" s="76"/>
      <c r="I5326" s="76"/>
      <c r="L5326" s="76"/>
    </row>
    <row r="5327">
      <c r="A5327" s="75"/>
      <c r="C5327" s="76"/>
      <c r="F5327" s="76"/>
      <c r="I5327" s="76"/>
      <c r="L5327" s="76"/>
    </row>
    <row r="5328">
      <c r="A5328" s="75"/>
      <c r="C5328" s="76"/>
      <c r="F5328" s="76"/>
      <c r="I5328" s="76"/>
      <c r="L5328" s="76"/>
    </row>
    <row r="5329">
      <c r="A5329" s="75"/>
      <c r="C5329" s="76"/>
      <c r="F5329" s="76"/>
      <c r="I5329" s="76"/>
      <c r="L5329" s="76"/>
    </row>
    <row r="5330">
      <c r="A5330" s="75"/>
      <c r="C5330" s="76"/>
      <c r="F5330" s="76"/>
      <c r="I5330" s="76"/>
      <c r="L5330" s="76"/>
    </row>
    <row r="5331">
      <c r="A5331" s="75"/>
      <c r="C5331" s="76"/>
      <c r="F5331" s="76"/>
      <c r="I5331" s="76"/>
      <c r="L5331" s="76"/>
    </row>
    <row r="5332">
      <c r="A5332" s="75"/>
      <c r="C5332" s="76"/>
      <c r="F5332" s="76"/>
      <c r="I5332" s="76"/>
      <c r="L5332" s="76"/>
    </row>
    <row r="5333">
      <c r="A5333" s="75"/>
      <c r="C5333" s="76"/>
      <c r="F5333" s="76"/>
      <c r="I5333" s="76"/>
      <c r="L5333" s="76"/>
    </row>
    <row r="5334">
      <c r="A5334" s="75"/>
      <c r="C5334" s="76"/>
      <c r="F5334" s="76"/>
      <c r="I5334" s="76"/>
      <c r="L5334" s="76"/>
    </row>
    <row r="5335">
      <c r="A5335" s="75"/>
      <c r="C5335" s="76"/>
      <c r="F5335" s="76"/>
      <c r="I5335" s="76"/>
      <c r="L5335" s="76"/>
    </row>
    <row r="5336">
      <c r="A5336" s="75"/>
      <c r="C5336" s="76"/>
      <c r="F5336" s="76"/>
      <c r="I5336" s="76"/>
      <c r="L5336" s="76"/>
    </row>
    <row r="5337">
      <c r="A5337" s="75"/>
      <c r="C5337" s="76"/>
      <c r="F5337" s="76"/>
      <c r="I5337" s="76"/>
      <c r="L5337" s="76"/>
    </row>
    <row r="5338">
      <c r="A5338" s="75"/>
      <c r="C5338" s="76"/>
      <c r="F5338" s="76"/>
      <c r="I5338" s="76"/>
      <c r="L5338" s="76"/>
    </row>
    <row r="5339">
      <c r="A5339" s="75"/>
      <c r="C5339" s="76"/>
      <c r="F5339" s="76"/>
      <c r="I5339" s="76"/>
      <c r="L5339" s="76"/>
    </row>
    <row r="5340">
      <c r="A5340" s="75"/>
      <c r="C5340" s="76"/>
      <c r="F5340" s="76"/>
      <c r="I5340" s="76"/>
      <c r="L5340" s="76"/>
    </row>
    <row r="5341">
      <c r="A5341" s="75"/>
      <c r="C5341" s="76"/>
      <c r="F5341" s="76"/>
      <c r="I5341" s="76"/>
      <c r="L5341" s="76"/>
    </row>
    <row r="5342">
      <c r="A5342" s="75"/>
      <c r="C5342" s="76"/>
      <c r="F5342" s="76"/>
      <c r="I5342" s="76"/>
      <c r="L5342" s="76"/>
    </row>
    <row r="5343">
      <c r="A5343" s="75"/>
      <c r="C5343" s="76"/>
      <c r="F5343" s="76"/>
      <c r="I5343" s="76"/>
      <c r="L5343" s="76"/>
    </row>
    <row r="5344">
      <c r="A5344" s="75"/>
      <c r="C5344" s="76"/>
      <c r="F5344" s="76"/>
      <c r="I5344" s="76"/>
      <c r="L5344" s="76"/>
    </row>
    <row r="5345">
      <c r="A5345" s="75"/>
      <c r="C5345" s="76"/>
      <c r="F5345" s="76"/>
      <c r="I5345" s="76"/>
      <c r="L5345" s="76"/>
    </row>
    <row r="5346">
      <c r="A5346" s="75"/>
      <c r="C5346" s="76"/>
      <c r="F5346" s="76"/>
      <c r="I5346" s="76"/>
      <c r="L5346" s="76"/>
    </row>
    <row r="5347">
      <c r="A5347" s="75"/>
      <c r="C5347" s="76"/>
      <c r="F5347" s="76"/>
      <c r="I5347" s="76"/>
      <c r="L5347" s="76"/>
    </row>
    <row r="5348">
      <c r="A5348" s="75"/>
      <c r="C5348" s="76"/>
      <c r="F5348" s="76"/>
      <c r="I5348" s="76"/>
      <c r="L5348" s="76"/>
    </row>
    <row r="5349">
      <c r="A5349" s="75"/>
      <c r="C5349" s="76"/>
      <c r="F5349" s="76"/>
      <c r="I5349" s="76"/>
      <c r="L5349" s="76"/>
    </row>
    <row r="5350">
      <c r="A5350" s="75"/>
      <c r="C5350" s="76"/>
      <c r="F5350" s="76"/>
      <c r="I5350" s="76"/>
      <c r="L5350" s="76"/>
    </row>
    <row r="5351">
      <c r="A5351" s="75"/>
      <c r="C5351" s="76"/>
      <c r="F5351" s="76"/>
      <c r="I5351" s="76"/>
      <c r="L5351" s="76"/>
    </row>
    <row r="5352">
      <c r="A5352" s="75"/>
      <c r="C5352" s="76"/>
      <c r="F5352" s="76"/>
      <c r="I5352" s="76"/>
      <c r="L5352" s="76"/>
    </row>
    <row r="5353">
      <c r="A5353" s="75"/>
      <c r="C5353" s="76"/>
      <c r="F5353" s="76"/>
      <c r="I5353" s="76"/>
      <c r="L5353" s="76"/>
    </row>
    <row r="5354">
      <c r="A5354" s="75"/>
      <c r="C5354" s="76"/>
      <c r="F5354" s="76"/>
      <c r="I5354" s="76"/>
      <c r="L5354" s="76"/>
    </row>
    <row r="5355">
      <c r="A5355" s="75"/>
      <c r="C5355" s="76"/>
      <c r="F5355" s="76"/>
      <c r="I5355" s="76"/>
      <c r="L5355" s="76"/>
    </row>
    <row r="5356">
      <c r="A5356" s="75"/>
      <c r="C5356" s="76"/>
      <c r="F5356" s="76"/>
      <c r="I5356" s="76"/>
      <c r="L5356" s="76"/>
    </row>
    <row r="5357">
      <c r="A5357" s="75"/>
      <c r="C5357" s="76"/>
      <c r="F5357" s="76"/>
      <c r="I5357" s="76"/>
      <c r="L5357" s="76"/>
    </row>
    <row r="5358">
      <c r="A5358" s="75"/>
      <c r="C5358" s="76"/>
      <c r="F5358" s="76"/>
      <c r="I5358" s="76"/>
      <c r="L5358" s="76"/>
    </row>
    <row r="5359">
      <c r="A5359" s="75"/>
      <c r="C5359" s="76"/>
      <c r="F5359" s="76"/>
      <c r="I5359" s="76"/>
      <c r="L5359" s="76"/>
    </row>
    <row r="5360">
      <c r="A5360" s="75"/>
      <c r="C5360" s="76"/>
      <c r="F5360" s="76"/>
      <c r="I5360" s="76"/>
      <c r="L5360" s="76"/>
    </row>
    <row r="5361">
      <c r="A5361" s="75"/>
      <c r="C5361" s="76"/>
      <c r="F5361" s="76"/>
      <c r="I5361" s="76"/>
      <c r="L5361" s="76"/>
    </row>
    <row r="5362">
      <c r="A5362" s="75"/>
      <c r="C5362" s="76"/>
      <c r="F5362" s="76"/>
      <c r="I5362" s="76"/>
      <c r="L5362" s="76"/>
    </row>
    <row r="5363">
      <c r="A5363" s="75"/>
      <c r="C5363" s="76"/>
      <c r="F5363" s="76"/>
      <c r="I5363" s="76"/>
      <c r="L5363" s="76"/>
    </row>
    <row r="5364">
      <c r="A5364" s="75"/>
      <c r="C5364" s="76"/>
      <c r="F5364" s="76"/>
      <c r="I5364" s="76"/>
      <c r="L5364" s="76"/>
    </row>
    <row r="5365">
      <c r="A5365" s="75"/>
      <c r="C5365" s="76"/>
      <c r="F5365" s="76"/>
      <c r="I5365" s="76"/>
      <c r="L5365" s="76"/>
    </row>
    <row r="5366">
      <c r="A5366" s="75"/>
      <c r="C5366" s="76"/>
      <c r="F5366" s="76"/>
      <c r="I5366" s="76"/>
      <c r="L5366" s="76"/>
    </row>
    <row r="5367">
      <c r="A5367" s="75"/>
      <c r="C5367" s="76"/>
      <c r="F5367" s="76"/>
      <c r="I5367" s="76"/>
      <c r="L5367" s="76"/>
    </row>
    <row r="5368">
      <c r="A5368" s="75"/>
      <c r="C5368" s="76"/>
      <c r="F5368" s="76"/>
      <c r="I5368" s="76"/>
      <c r="L5368" s="76"/>
    </row>
    <row r="5369">
      <c r="A5369" s="75"/>
      <c r="C5369" s="76"/>
      <c r="F5369" s="76"/>
      <c r="I5369" s="76"/>
      <c r="L5369" s="76"/>
    </row>
    <row r="5370">
      <c r="A5370" s="75"/>
      <c r="C5370" s="76"/>
      <c r="F5370" s="76"/>
      <c r="I5370" s="76"/>
      <c r="L5370" s="76"/>
    </row>
    <row r="5371">
      <c r="A5371" s="75"/>
      <c r="C5371" s="76"/>
      <c r="F5371" s="76"/>
      <c r="I5371" s="76"/>
      <c r="L5371" s="76"/>
    </row>
    <row r="5372">
      <c r="A5372" s="75"/>
      <c r="C5372" s="76"/>
      <c r="F5372" s="76"/>
      <c r="I5372" s="76"/>
      <c r="L5372" s="76"/>
    </row>
    <row r="5373">
      <c r="A5373" s="75"/>
      <c r="C5373" s="76"/>
      <c r="F5373" s="76"/>
      <c r="I5373" s="76"/>
      <c r="L5373" s="76"/>
    </row>
    <row r="5374">
      <c r="A5374" s="75"/>
      <c r="C5374" s="76"/>
      <c r="F5374" s="76"/>
      <c r="I5374" s="76"/>
      <c r="L5374" s="76"/>
    </row>
    <row r="5375">
      <c r="A5375" s="75"/>
      <c r="C5375" s="76"/>
      <c r="F5375" s="76"/>
      <c r="I5375" s="76"/>
      <c r="L5375" s="76"/>
    </row>
    <row r="5376">
      <c r="A5376" s="75"/>
      <c r="C5376" s="76"/>
      <c r="F5376" s="76"/>
      <c r="I5376" s="76"/>
      <c r="L5376" s="76"/>
    </row>
    <row r="5377">
      <c r="A5377" s="75"/>
      <c r="C5377" s="76"/>
      <c r="F5377" s="76"/>
      <c r="I5377" s="76"/>
      <c r="L5377" s="76"/>
    </row>
    <row r="5378">
      <c r="A5378" s="75"/>
      <c r="C5378" s="76"/>
      <c r="F5378" s="76"/>
      <c r="I5378" s="76"/>
      <c r="L5378" s="76"/>
    </row>
    <row r="5379">
      <c r="A5379" s="75"/>
      <c r="C5379" s="76"/>
      <c r="F5379" s="76"/>
      <c r="I5379" s="76"/>
      <c r="L5379" s="76"/>
    </row>
    <row r="5380">
      <c r="A5380" s="75"/>
      <c r="C5380" s="76"/>
      <c r="F5380" s="76"/>
      <c r="I5380" s="76"/>
      <c r="L5380" s="76"/>
    </row>
    <row r="5381">
      <c r="A5381" s="75"/>
      <c r="C5381" s="76"/>
      <c r="F5381" s="76"/>
      <c r="I5381" s="76"/>
      <c r="L5381" s="76"/>
    </row>
    <row r="5382">
      <c r="A5382" s="75"/>
      <c r="C5382" s="76"/>
      <c r="F5382" s="76"/>
      <c r="I5382" s="76"/>
      <c r="L5382" s="76"/>
    </row>
    <row r="5383">
      <c r="A5383" s="75"/>
      <c r="C5383" s="76"/>
      <c r="F5383" s="76"/>
      <c r="I5383" s="76"/>
      <c r="L5383" s="76"/>
    </row>
    <row r="5384">
      <c r="A5384" s="75"/>
      <c r="C5384" s="76"/>
      <c r="F5384" s="76"/>
      <c r="I5384" s="76"/>
      <c r="L5384" s="76"/>
    </row>
    <row r="5385">
      <c r="A5385" s="75"/>
      <c r="C5385" s="76"/>
      <c r="F5385" s="76"/>
      <c r="I5385" s="76"/>
      <c r="L5385" s="76"/>
    </row>
    <row r="5386">
      <c r="A5386" s="75"/>
      <c r="C5386" s="76"/>
      <c r="F5386" s="76"/>
      <c r="I5386" s="76"/>
      <c r="L5386" s="76"/>
    </row>
    <row r="5387">
      <c r="A5387" s="75"/>
      <c r="C5387" s="76"/>
      <c r="F5387" s="76"/>
      <c r="I5387" s="76"/>
      <c r="L5387" s="76"/>
    </row>
    <row r="5388">
      <c r="A5388" s="75"/>
      <c r="C5388" s="76"/>
      <c r="F5388" s="76"/>
      <c r="I5388" s="76"/>
      <c r="L5388" s="76"/>
    </row>
    <row r="5389">
      <c r="A5389" s="75"/>
      <c r="C5389" s="76"/>
      <c r="F5389" s="76"/>
      <c r="I5389" s="76"/>
      <c r="L5389" s="76"/>
    </row>
    <row r="5390">
      <c r="A5390" s="75"/>
      <c r="C5390" s="76"/>
      <c r="F5390" s="76"/>
      <c r="I5390" s="76"/>
      <c r="L5390" s="76"/>
    </row>
    <row r="5391">
      <c r="A5391" s="75"/>
      <c r="C5391" s="76"/>
      <c r="F5391" s="76"/>
      <c r="I5391" s="76"/>
      <c r="L5391" s="76"/>
    </row>
    <row r="5392">
      <c r="A5392" s="75"/>
      <c r="C5392" s="76"/>
      <c r="F5392" s="76"/>
      <c r="I5392" s="76"/>
      <c r="L5392" s="76"/>
    </row>
    <row r="5393">
      <c r="A5393" s="75"/>
      <c r="C5393" s="76"/>
      <c r="F5393" s="76"/>
      <c r="I5393" s="76"/>
      <c r="L5393" s="76"/>
    </row>
    <row r="5394">
      <c r="A5394" s="75"/>
      <c r="C5394" s="76"/>
      <c r="F5394" s="76"/>
      <c r="I5394" s="76"/>
      <c r="L5394" s="76"/>
    </row>
    <row r="5395">
      <c r="A5395" s="75"/>
      <c r="C5395" s="76"/>
      <c r="F5395" s="76"/>
      <c r="I5395" s="76"/>
      <c r="L5395" s="76"/>
    </row>
    <row r="5396">
      <c r="A5396" s="75"/>
      <c r="C5396" s="76"/>
      <c r="F5396" s="76"/>
      <c r="I5396" s="76"/>
      <c r="L5396" s="76"/>
    </row>
    <row r="5397">
      <c r="A5397" s="75"/>
      <c r="C5397" s="76"/>
      <c r="F5397" s="76"/>
      <c r="I5397" s="76"/>
      <c r="L5397" s="76"/>
    </row>
    <row r="5398">
      <c r="A5398" s="75"/>
      <c r="C5398" s="76"/>
      <c r="F5398" s="76"/>
      <c r="I5398" s="76"/>
      <c r="L5398" s="76"/>
    </row>
    <row r="5399">
      <c r="A5399" s="75"/>
      <c r="C5399" s="76"/>
      <c r="F5399" s="76"/>
      <c r="I5399" s="76"/>
      <c r="L5399" s="76"/>
    </row>
    <row r="5400">
      <c r="A5400" s="75"/>
      <c r="C5400" s="76"/>
      <c r="F5400" s="76"/>
      <c r="I5400" s="76"/>
      <c r="L5400" s="76"/>
    </row>
    <row r="5401">
      <c r="A5401" s="75"/>
      <c r="C5401" s="76"/>
      <c r="F5401" s="76"/>
      <c r="I5401" s="76"/>
      <c r="L5401" s="76"/>
    </row>
    <row r="5402">
      <c r="A5402" s="75"/>
      <c r="C5402" s="76"/>
      <c r="F5402" s="76"/>
      <c r="I5402" s="76"/>
      <c r="L5402" s="76"/>
    </row>
    <row r="5403">
      <c r="A5403" s="75"/>
      <c r="C5403" s="76"/>
      <c r="F5403" s="76"/>
      <c r="I5403" s="76"/>
      <c r="L5403" s="76"/>
    </row>
    <row r="5404">
      <c r="A5404" s="75"/>
      <c r="C5404" s="76"/>
      <c r="F5404" s="76"/>
      <c r="I5404" s="76"/>
      <c r="L5404" s="76"/>
    </row>
    <row r="5405">
      <c r="A5405" s="75"/>
      <c r="C5405" s="76"/>
      <c r="F5405" s="76"/>
      <c r="I5405" s="76"/>
      <c r="L5405" s="76"/>
    </row>
    <row r="5406">
      <c r="A5406" s="75"/>
      <c r="C5406" s="76"/>
      <c r="F5406" s="76"/>
      <c r="I5406" s="76"/>
      <c r="L5406" s="76"/>
    </row>
    <row r="5407">
      <c r="A5407" s="75"/>
      <c r="C5407" s="76"/>
      <c r="F5407" s="76"/>
      <c r="I5407" s="76"/>
      <c r="L5407" s="76"/>
    </row>
    <row r="5408">
      <c r="A5408" s="75"/>
      <c r="C5408" s="76"/>
      <c r="F5408" s="76"/>
      <c r="I5408" s="76"/>
      <c r="L5408" s="76"/>
    </row>
    <row r="5409">
      <c r="A5409" s="75"/>
      <c r="C5409" s="76"/>
      <c r="F5409" s="76"/>
      <c r="I5409" s="76"/>
      <c r="L5409" s="76"/>
    </row>
    <row r="5410">
      <c r="A5410" s="75"/>
      <c r="C5410" s="76"/>
      <c r="F5410" s="76"/>
      <c r="I5410" s="76"/>
      <c r="L5410" s="76"/>
    </row>
    <row r="5411">
      <c r="A5411" s="75"/>
      <c r="C5411" s="76"/>
      <c r="F5411" s="76"/>
      <c r="I5411" s="76"/>
      <c r="L5411" s="76"/>
    </row>
    <row r="5412">
      <c r="A5412" s="75"/>
      <c r="C5412" s="76"/>
      <c r="F5412" s="76"/>
      <c r="I5412" s="76"/>
      <c r="L5412" s="76"/>
    </row>
    <row r="5413">
      <c r="A5413" s="75"/>
      <c r="C5413" s="76"/>
      <c r="F5413" s="76"/>
      <c r="I5413" s="76"/>
      <c r="L5413" s="76"/>
    </row>
    <row r="5414">
      <c r="A5414" s="75"/>
      <c r="C5414" s="76"/>
      <c r="F5414" s="76"/>
      <c r="I5414" s="76"/>
      <c r="L5414" s="76"/>
    </row>
    <row r="5415">
      <c r="A5415" s="75"/>
      <c r="C5415" s="76"/>
      <c r="F5415" s="76"/>
      <c r="I5415" s="76"/>
      <c r="L5415" s="76"/>
    </row>
    <row r="5416">
      <c r="A5416" s="75"/>
      <c r="C5416" s="76"/>
      <c r="F5416" s="76"/>
      <c r="I5416" s="76"/>
      <c r="L5416" s="76"/>
    </row>
    <row r="5417">
      <c r="A5417" s="75"/>
      <c r="C5417" s="76"/>
      <c r="F5417" s="76"/>
      <c r="I5417" s="76"/>
      <c r="L5417" s="76"/>
    </row>
    <row r="5418">
      <c r="A5418" s="75"/>
      <c r="C5418" s="76"/>
      <c r="F5418" s="76"/>
      <c r="I5418" s="76"/>
      <c r="L5418" s="76"/>
    </row>
    <row r="5419">
      <c r="A5419" s="75"/>
      <c r="C5419" s="76"/>
      <c r="F5419" s="76"/>
      <c r="I5419" s="76"/>
      <c r="L5419" s="76"/>
    </row>
    <row r="5420">
      <c r="A5420" s="75"/>
      <c r="C5420" s="76"/>
      <c r="F5420" s="76"/>
      <c r="I5420" s="76"/>
      <c r="L5420" s="76"/>
    </row>
    <row r="5421">
      <c r="A5421" s="75"/>
      <c r="C5421" s="76"/>
      <c r="F5421" s="76"/>
      <c r="I5421" s="76"/>
      <c r="L5421" s="76"/>
    </row>
    <row r="5422">
      <c r="A5422" s="75"/>
      <c r="C5422" s="76"/>
      <c r="F5422" s="76"/>
      <c r="I5422" s="76"/>
      <c r="L5422" s="76"/>
    </row>
    <row r="5423">
      <c r="A5423" s="75"/>
      <c r="C5423" s="76"/>
      <c r="F5423" s="76"/>
      <c r="I5423" s="76"/>
      <c r="L5423" s="76"/>
    </row>
    <row r="5424">
      <c r="A5424" s="75"/>
      <c r="C5424" s="76"/>
      <c r="F5424" s="76"/>
      <c r="I5424" s="76"/>
      <c r="L5424" s="76"/>
    </row>
    <row r="5425">
      <c r="A5425" s="75"/>
      <c r="C5425" s="76"/>
      <c r="F5425" s="76"/>
      <c r="I5425" s="76"/>
      <c r="L5425" s="76"/>
    </row>
    <row r="5426">
      <c r="A5426" s="75"/>
      <c r="C5426" s="76"/>
      <c r="F5426" s="76"/>
      <c r="I5426" s="76"/>
      <c r="L5426" s="76"/>
    </row>
    <row r="5427">
      <c r="A5427" s="75"/>
      <c r="C5427" s="76"/>
      <c r="F5427" s="76"/>
      <c r="I5427" s="76"/>
      <c r="L5427" s="76"/>
    </row>
    <row r="5428">
      <c r="A5428" s="75"/>
      <c r="C5428" s="76"/>
      <c r="F5428" s="76"/>
      <c r="I5428" s="76"/>
      <c r="L5428" s="76"/>
    </row>
    <row r="5429">
      <c r="A5429" s="75"/>
      <c r="C5429" s="76"/>
      <c r="F5429" s="76"/>
      <c r="I5429" s="76"/>
      <c r="L5429" s="76"/>
    </row>
    <row r="5430">
      <c r="A5430" s="75"/>
      <c r="C5430" s="76"/>
      <c r="F5430" s="76"/>
      <c r="I5430" s="76"/>
      <c r="L5430" s="76"/>
    </row>
    <row r="5431">
      <c r="A5431" s="75"/>
      <c r="C5431" s="76"/>
      <c r="F5431" s="76"/>
      <c r="I5431" s="76"/>
      <c r="L5431" s="76"/>
    </row>
    <row r="5432">
      <c r="A5432" s="75"/>
      <c r="C5432" s="76"/>
      <c r="F5432" s="76"/>
      <c r="I5432" s="76"/>
      <c r="L5432" s="76"/>
    </row>
    <row r="5433">
      <c r="A5433" s="75"/>
      <c r="C5433" s="76"/>
      <c r="F5433" s="76"/>
      <c r="I5433" s="76"/>
      <c r="L5433" s="76"/>
    </row>
    <row r="5434">
      <c r="A5434" s="75"/>
      <c r="C5434" s="76"/>
      <c r="F5434" s="76"/>
      <c r="I5434" s="76"/>
      <c r="L5434" s="76"/>
    </row>
    <row r="5435">
      <c r="A5435" s="75"/>
      <c r="C5435" s="76"/>
      <c r="F5435" s="76"/>
      <c r="I5435" s="76"/>
      <c r="L5435" s="76"/>
    </row>
    <row r="5436">
      <c r="A5436" s="75"/>
      <c r="C5436" s="76"/>
      <c r="F5436" s="76"/>
      <c r="I5436" s="76"/>
      <c r="L5436" s="76"/>
    </row>
    <row r="5437">
      <c r="A5437" s="75"/>
      <c r="C5437" s="76"/>
      <c r="F5437" s="76"/>
      <c r="I5437" s="76"/>
      <c r="L5437" s="76"/>
    </row>
    <row r="5438">
      <c r="A5438" s="75"/>
      <c r="C5438" s="76"/>
      <c r="F5438" s="76"/>
      <c r="I5438" s="76"/>
      <c r="L5438" s="76"/>
    </row>
    <row r="5439">
      <c r="A5439" s="75"/>
      <c r="C5439" s="76"/>
      <c r="F5439" s="76"/>
      <c r="I5439" s="76"/>
      <c r="L5439" s="76"/>
    </row>
    <row r="5440">
      <c r="A5440" s="75"/>
      <c r="C5440" s="76"/>
      <c r="F5440" s="76"/>
      <c r="I5440" s="76"/>
      <c r="L5440" s="76"/>
    </row>
    <row r="5441">
      <c r="A5441" s="75"/>
      <c r="C5441" s="76"/>
      <c r="F5441" s="76"/>
      <c r="I5441" s="76"/>
      <c r="L5441" s="76"/>
    </row>
    <row r="5442">
      <c r="A5442" s="75"/>
      <c r="C5442" s="76"/>
      <c r="F5442" s="76"/>
      <c r="I5442" s="76"/>
      <c r="L5442" s="76"/>
    </row>
    <row r="5443">
      <c r="A5443" s="75"/>
      <c r="C5443" s="76"/>
      <c r="F5443" s="76"/>
      <c r="I5443" s="76"/>
      <c r="L5443" s="76"/>
    </row>
    <row r="5444">
      <c r="A5444" s="75"/>
      <c r="C5444" s="76"/>
      <c r="F5444" s="76"/>
      <c r="I5444" s="76"/>
      <c r="L5444" s="76"/>
    </row>
    <row r="5445">
      <c r="A5445" s="75"/>
      <c r="C5445" s="76"/>
      <c r="F5445" s="76"/>
      <c r="I5445" s="76"/>
      <c r="L5445" s="76"/>
    </row>
    <row r="5446">
      <c r="A5446" s="75"/>
      <c r="C5446" s="76"/>
      <c r="F5446" s="76"/>
      <c r="I5446" s="76"/>
      <c r="L5446" s="76"/>
    </row>
    <row r="5447">
      <c r="A5447" s="75"/>
      <c r="C5447" s="76"/>
      <c r="F5447" s="76"/>
      <c r="I5447" s="76"/>
      <c r="L5447" s="76"/>
    </row>
    <row r="5448">
      <c r="A5448" s="75"/>
      <c r="C5448" s="76"/>
      <c r="F5448" s="76"/>
      <c r="I5448" s="76"/>
      <c r="L5448" s="76"/>
    </row>
    <row r="5449">
      <c r="A5449" s="75"/>
      <c r="C5449" s="76"/>
      <c r="F5449" s="76"/>
      <c r="I5449" s="76"/>
      <c r="L5449" s="76"/>
    </row>
    <row r="5450">
      <c r="A5450" s="75"/>
      <c r="C5450" s="76"/>
      <c r="F5450" s="76"/>
      <c r="I5450" s="76"/>
      <c r="L5450" s="76"/>
    </row>
    <row r="5451">
      <c r="A5451" s="75"/>
      <c r="C5451" s="76"/>
      <c r="F5451" s="76"/>
      <c r="I5451" s="76"/>
      <c r="L5451" s="76"/>
    </row>
    <row r="5452">
      <c r="A5452" s="75"/>
      <c r="C5452" s="76"/>
      <c r="F5452" s="76"/>
      <c r="I5452" s="76"/>
      <c r="L5452" s="76"/>
    </row>
    <row r="5453">
      <c r="A5453" s="75"/>
      <c r="C5453" s="76"/>
      <c r="F5453" s="76"/>
      <c r="I5453" s="76"/>
      <c r="L5453" s="76"/>
    </row>
    <row r="5454">
      <c r="A5454" s="75"/>
      <c r="C5454" s="76"/>
      <c r="F5454" s="76"/>
      <c r="I5454" s="76"/>
      <c r="L5454" s="76"/>
    </row>
    <row r="5455">
      <c r="A5455" s="75"/>
      <c r="C5455" s="76"/>
      <c r="F5455" s="76"/>
      <c r="I5455" s="76"/>
      <c r="L5455" s="76"/>
    </row>
    <row r="5456">
      <c r="A5456" s="75"/>
      <c r="C5456" s="76"/>
      <c r="F5456" s="76"/>
      <c r="I5456" s="76"/>
      <c r="L5456" s="76"/>
    </row>
    <row r="5457">
      <c r="A5457" s="75"/>
      <c r="C5457" s="76"/>
      <c r="F5457" s="76"/>
      <c r="I5457" s="76"/>
      <c r="L5457" s="76"/>
    </row>
    <row r="5458">
      <c r="A5458" s="75"/>
      <c r="C5458" s="76"/>
      <c r="F5458" s="76"/>
      <c r="I5458" s="76"/>
      <c r="L5458" s="76"/>
    </row>
    <row r="5459">
      <c r="A5459" s="75"/>
      <c r="C5459" s="76"/>
      <c r="F5459" s="76"/>
      <c r="I5459" s="76"/>
      <c r="L5459" s="76"/>
    </row>
    <row r="5460">
      <c r="A5460" s="75"/>
      <c r="C5460" s="76"/>
      <c r="F5460" s="76"/>
      <c r="I5460" s="76"/>
      <c r="L5460" s="76"/>
    </row>
    <row r="5461">
      <c r="A5461" s="75"/>
      <c r="C5461" s="76"/>
      <c r="F5461" s="76"/>
      <c r="I5461" s="76"/>
      <c r="L5461" s="76"/>
    </row>
    <row r="5462">
      <c r="A5462" s="75"/>
      <c r="C5462" s="76"/>
      <c r="F5462" s="76"/>
      <c r="I5462" s="76"/>
      <c r="L5462" s="76"/>
    </row>
    <row r="5463">
      <c r="A5463" s="75"/>
      <c r="C5463" s="76"/>
      <c r="F5463" s="76"/>
      <c r="I5463" s="76"/>
      <c r="L5463" s="76"/>
    </row>
    <row r="5464">
      <c r="A5464" s="75"/>
      <c r="C5464" s="76"/>
      <c r="F5464" s="76"/>
      <c r="I5464" s="76"/>
      <c r="L5464" s="76"/>
    </row>
    <row r="5465">
      <c r="A5465" s="75"/>
      <c r="C5465" s="76"/>
      <c r="F5465" s="76"/>
      <c r="I5465" s="76"/>
      <c r="L5465" s="76"/>
    </row>
    <row r="5466">
      <c r="A5466" s="75"/>
      <c r="C5466" s="76"/>
      <c r="F5466" s="76"/>
      <c r="I5466" s="76"/>
      <c r="L5466" s="76"/>
    </row>
    <row r="5467">
      <c r="A5467" s="75"/>
      <c r="C5467" s="76"/>
      <c r="F5467" s="76"/>
      <c r="I5467" s="76"/>
      <c r="L5467" s="76"/>
    </row>
    <row r="5468">
      <c r="A5468" s="75"/>
      <c r="C5468" s="76"/>
      <c r="F5468" s="76"/>
      <c r="I5468" s="76"/>
      <c r="L5468" s="76"/>
    </row>
    <row r="5469">
      <c r="A5469" s="75"/>
      <c r="C5469" s="76"/>
      <c r="F5469" s="76"/>
      <c r="I5469" s="76"/>
      <c r="L5469" s="76"/>
    </row>
    <row r="5470">
      <c r="A5470" s="75"/>
      <c r="C5470" s="76"/>
      <c r="F5470" s="76"/>
      <c r="I5470" s="76"/>
      <c r="L5470" s="76"/>
    </row>
    <row r="5471">
      <c r="A5471" s="75"/>
      <c r="C5471" s="76"/>
      <c r="F5471" s="76"/>
      <c r="I5471" s="76"/>
      <c r="L5471" s="76"/>
    </row>
    <row r="5472">
      <c r="A5472" s="75"/>
      <c r="C5472" s="76"/>
      <c r="F5472" s="76"/>
      <c r="I5472" s="76"/>
      <c r="L5472" s="76"/>
    </row>
    <row r="5473">
      <c r="A5473" s="75"/>
      <c r="C5473" s="76"/>
      <c r="F5473" s="76"/>
      <c r="I5473" s="76"/>
      <c r="L5473" s="76"/>
    </row>
    <row r="5474">
      <c r="A5474" s="75"/>
      <c r="C5474" s="76"/>
      <c r="F5474" s="76"/>
      <c r="I5474" s="76"/>
      <c r="L5474" s="76"/>
    </row>
    <row r="5475">
      <c r="A5475" s="75"/>
      <c r="C5475" s="76"/>
      <c r="F5475" s="76"/>
      <c r="I5475" s="76"/>
      <c r="L5475" s="76"/>
    </row>
    <row r="5476">
      <c r="A5476" s="75"/>
      <c r="C5476" s="76"/>
      <c r="F5476" s="76"/>
      <c r="I5476" s="76"/>
      <c r="L5476" s="76"/>
    </row>
    <row r="5477">
      <c r="A5477" s="75"/>
      <c r="C5477" s="76"/>
      <c r="F5477" s="76"/>
      <c r="I5477" s="76"/>
      <c r="L5477" s="76"/>
    </row>
    <row r="5478">
      <c r="A5478" s="75"/>
      <c r="C5478" s="76"/>
      <c r="F5478" s="76"/>
      <c r="I5478" s="76"/>
      <c r="L5478" s="76"/>
    </row>
    <row r="5479">
      <c r="A5479" s="75"/>
      <c r="C5479" s="76"/>
      <c r="F5479" s="76"/>
      <c r="I5479" s="76"/>
      <c r="L5479" s="76"/>
    </row>
    <row r="5480">
      <c r="A5480" s="75"/>
      <c r="C5480" s="76"/>
      <c r="F5480" s="76"/>
      <c r="I5480" s="76"/>
      <c r="L5480" s="76"/>
    </row>
    <row r="5481">
      <c r="A5481" s="75"/>
      <c r="C5481" s="76"/>
      <c r="F5481" s="76"/>
      <c r="I5481" s="76"/>
      <c r="L5481" s="76"/>
    </row>
    <row r="5482">
      <c r="A5482" s="75"/>
      <c r="C5482" s="76"/>
      <c r="F5482" s="76"/>
      <c r="I5482" s="76"/>
      <c r="L5482" s="76"/>
    </row>
    <row r="5483">
      <c r="A5483" s="75"/>
      <c r="C5483" s="76"/>
      <c r="F5483" s="76"/>
      <c r="I5483" s="76"/>
      <c r="L5483" s="76"/>
    </row>
    <row r="5484">
      <c r="A5484" s="75"/>
      <c r="C5484" s="76"/>
      <c r="F5484" s="76"/>
      <c r="I5484" s="76"/>
      <c r="L5484" s="76"/>
    </row>
    <row r="5485">
      <c r="A5485" s="75"/>
      <c r="C5485" s="76"/>
      <c r="F5485" s="76"/>
      <c r="I5485" s="76"/>
      <c r="L5485" s="76"/>
    </row>
    <row r="5486">
      <c r="A5486" s="75"/>
      <c r="C5486" s="76"/>
      <c r="F5486" s="76"/>
      <c r="I5486" s="76"/>
      <c r="L5486" s="76"/>
    </row>
    <row r="5487">
      <c r="A5487" s="75"/>
      <c r="C5487" s="76"/>
      <c r="F5487" s="76"/>
      <c r="I5487" s="76"/>
      <c r="L5487" s="76"/>
    </row>
    <row r="5488">
      <c r="A5488" s="75"/>
      <c r="C5488" s="76"/>
      <c r="F5488" s="76"/>
      <c r="I5488" s="76"/>
      <c r="L5488" s="76"/>
    </row>
    <row r="5489">
      <c r="A5489" s="75"/>
      <c r="C5489" s="76"/>
      <c r="F5489" s="76"/>
      <c r="I5489" s="76"/>
      <c r="L5489" s="76"/>
    </row>
    <row r="5490">
      <c r="A5490" s="75"/>
      <c r="C5490" s="76"/>
      <c r="F5490" s="76"/>
      <c r="I5490" s="76"/>
      <c r="L5490" s="76"/>
    </row>
    <row r="5491">
      <c r="A5491" s="75"/>
      <c r="C5491" s="76"/>
      <c r="F5491" s="76"/>
      <c r="I5491" s="76"/>
      <c r="L5491" s="76"/>
    </row>
    <row r="5492">
      <c r="A5492" s="75"/>
      <c r="C5492" s="76"/>
      <c r="F5492" s="76"/>
      <c r="I5492" s="76"/>
      <c r="L5492" s="76"/>
    </row>
    <row r="5493">
      <c r="A5493" s="75"/>
      <c r="C5493" s="76"/>
      <c r="F5493" s="76"/>
      <c r="I5493" s="76"/>
      <c r="L5493" s="76"/>
    </row>
    <row r="5494">
      <c r="A5494" s="75"/>
      <c r="C5494" s="76"/>
      <c r="F5494" s="76"/>
      <c r="I5494" s="76"/>
      <c r="L5494" s="76"/>
    </row>
    <row r="5495">
      <c r="A5495" s="75"/>
      <c r="C5495" s="76"/>
      <c r="F5495" s="76"/>
      <c r="I5495" s="76"/>
      <c r="L5495" s="76"/>
    </row>
    <row r="5496">
      <c r="A5496" s="75"/>
      <c r="C5496" s="76"/>
      <c r="F5496" s="76"/>
      <c r="I5496" s="76"/>
      <c r="L5496" s="76"/>
    </row>
    <row r="5497">
      <c r="A5497" s="75"/>
      <c r="C5497" s="76"/>
      <c r="F5497" s="76"/>
      <c r="I5497" s="76"/>
      <c r="L5497" s="76"/>
    </row>
    <row r="5498">
      <c r="A5498" s="75"/>
      <c r="C5498" s="76"/>
      <c r="F5498" s="76"/>
      <c r="I5498" s="76"/>
      <c r="L5498" s="76"/>
    </row>
    <row r="5499">
      <c r="A5499" s="75"/>
      <c r="C5499" s="76"/>
      <c r="F5499" s="76"/>
      <c r="I5499" s="76"/>
      <c r="L5499" s="76"/>
    </row>
    <row r="5500">
      <c r="A5500" s="75"/>
      <c r="C5500" s="76"/>
      <c r="F5500" s="76"/>
      <c r="I5500" s="76"/>
      <c r="L5500" s="76"/>
    </row>
    <row r="5501">
      <c r="A5501" s="75"/>
      <c r="C5501" s="76"/>
      <c r="F5501" s="76"/>
      <c r="I5501" s="76"/>
      <c r="L5501" s="76"/>
    </row>
    <row r="5502">
      <c r="A5502" s="75"/>
      <c r="C5502" s="76"/>
      <c r="F5502" s="76"/>
      <c r="I5502" s="76"/>
      <c r="L5502" s="76"/>
    </row>
    <row r="5503">
      <c r="A5503" s="75"/>
      <c r="C5503" s="76"/>
      <c r="F5503" s="76"/>
      <c r="I5503" s="76"/>
      <c r="L5503" s="76"/>
    </row>
    <row r="5504">
      <c r="A5504" s="75"/>
      <c r="C5504" s="76"/>
      <c r="F5504" s="76"/>
      <c r="I5504" s="76"/>
      <c r="L5504" s="76"/>
    </row>
    <row r="5505">
      <c r="A5505" s="75"/>
      <c r="C5505" s="76"/>
      <c r="F5505" s="76"/>
      <c r="I5505" s="76"/>
      <c r="L5505" s="76"/>
    </row>
    <row r="5506">
      <c r="A5506" s="75"/>
      <c r="C5506" s="76"/>
      <c r="F5506" s="76"/>
      <c r="I5506" s="76"/>
      <c r="L5506" s="76"/>
    </row>
    <row r="5507">
      <c r="A5507" s="75"/>
      <c r="C5507" s="76"/>
      <c r="F5507" s="76"/>
      <c r="I5507" s="76"/>
      <c r="L5507" s="76"/>
    </row>
    <row r="5508">
      <c r="A5508" s="75"/>
      <c r="C5508" s="76"/>
      <c r="F5508" s="76"/>
      <c r="I5508" s="76"/>
      <c r="L5508" s="76"/>
    </row>
    <row r="5509">
      <c r="A5509" s="75"/>
      <c r="C5509" s="76"/>
      <c r="F5509" s="76"/>
      <c r="I5509" s="76"/>
      <c r="L5509" s="76"/>
    </row>
    <row r="5510">
      <c r="A5510" s="75"/>
      <c r="C5510" s="76"/>
      <c r="F5510" s="76"/>
      <c r="I5510" s="76"/>
      <c r="L5510" s="76"/>
    </row>
    <row r="5511">
      <c r="A5511" s="75"/>
      <c r="C5511" s="76"/>
      <c r="F5511" s="76"/>
      <c r="I5511" s="76"/>
      <c r="L5511" s="76"/>
    </row>
    <row r="5512">
      <c r="A5512" s="75"/>
      <c r="C5512" s="76"/>
      <c r="F5512" s="76"/>
      <c r="I5512" s="76"/>
      <c r="L5512" s="76"/>
    </row>
    <row r="5513">
      <c r="A5513" s="75"/>
      <c r="C5513" s="76"/>
      <c r="F5513" s="76"/>
      <c r="I5513" s="76"/>
      <c r="L5513" s="76"/>
    </row>
    <row r="5514">
      <c r="A5514" s="75"/>
      <c r="C5514" s="76"/>
      <c r="F5514" s="76"/>
      <c r="I5514" s="76"/>
      <c r="L5514" s="76"/>
    </row>
    <row r="5515">
      <c r="A5515" s="75"/>
      <c r="C5515" s="76"/>
      <c r="F5515" s="76"/>
      <c r="I5515" s="76"/>
      <c r="L5515" s="76"/>
    </row>
    <row r="5516">
      <c r="A5516" s="75"/>
      <c r="C5516" s="76"/>
      <c r="F5516" s="76"/>
      <c r="I5516" s="76"/>
      <c r="L5516" s="76"/>
    </row>
    <row r="5517">
      <c r="A5517" s="75"/>
      <c r="C5517" s="76"/>
      <c r="F5517" s="76"/>
      <c r="I5517" s="76"/>
      <c r="L5517" s="76"/>
    </row>
    <row r="5518">
      <c r="A5518" s="75"/>
      <c r="C5518" s="76"/>
      <c r="F5518" s="76"/>
      <c r="I5518" s="76"/>
      <c r="L5518" s="76"/>
    </row>
    <row r="5519">
      <c r="A5519" s="75"/>
      <c r="C5519" s="76"/>
      <c r="F5519" s="76"/>
      <c r="I5519" s="76"/>
      <c r="L5519" s="76"/>
    </row>
    <row r="5520">
      <c r="A5520" s="75"/>
      <c r="C5520" s="76"/>
      <c r="F5520" s="76"/>
      <c r="I5520" s="76"/>
      <c r="L5520" s="76"/>
    </row>
    <row r="5521">
      <c r="A5521" s="75"/>
      <c r="C5521" s="76"/>
      <c r="F5521" s="76"/>
      <c r="I5521" s="76"/>
      <c r="L5521" s="76"/>
    </row>
    <row r="5522">
      <c r="A5522" s="75"/>
      <c r="C5522" s="76"/>
      <c r="F5522" s="76"/>
      <c r="I5522" s="76"/>
      <c r="L5522" s="76"/>
    </row>
    <row r="5523">
      <c r="A5523" s="75"/>
      <c r="C5523" s="76"/>
      <c r="F5523" s="76"/>
      <c r="I5523" s="76"/>
      <c r="L5523" s="76"/>
    </row>
    <row r="5524">
      <c r="A5524" s="75"/>
      <c r="C5524" s="76"/>
      <c r="F5524" s="76"/>
      <c r="I5524" s="76"/>
      <c r="L5524" s="76"/>
    </row>
    <row r="5525">
      <c r="A5525" s="75"/>
      <c r="C5525" s="76"/>
      <c r="F5525" s="76"/>
      <c r="I5525" s="76"/>
      <c r="L5525" s="76"/>
    </row>
    <row r="5526">
      <c r="A5526" s="75"/>
      <c r="C5526" s="76"/>
      <c r="F5526" s="76"/>
      <c r="I5526" s="76"/>
      <c r="L5526" s="76"/>
    </row>
    <row r="5527">
      <c r="A5527" s="75"/>
      <c r="C5527" s="76"/>
      <c r="F5527" s="76"/>
      <c r="I5527" s="76"/>
      <c r="L5527" s="76"/>
    </row>
    <row r="5528">
      <c r="A5528" s="75"/>
      <c r="C5528" s="76"/>
      <c r="F5528" s="76"/>
      <c r="I5528" s="76"/>
      <c r="L5528" s="76"/>
    </row>
    <row r="5529">
      <c r="A5529" s="75"/>
      <c r="C5529" s="76"/>
      <c r="F5529" s="76"/>
      <c r="I5529" s="76"/>
      <c r="L5529" s="76"/>
    </row>
    <row r="5530">
      <c r="A5530" s="75"/>
      <c r="C5530" s="76"/>
      <c r="F5530" s="76"/>
      <c r="I5530" s="76"/>
      <c r="L5530" s="76"/>
    </row>
    <row r="5531">
      <c r="A5531" s="75"/>
      <c r="C5531" s="76"/>
      <c r="F5531" s="76"/>
      <c r="I5531" s="76"/>
      <c r="L5531" s="76"/>
    </row>
    <row r="5532">
      <c r="A5532" s="75"/>
      <c r="C5532" s="76"/>
      <c r="F5532" s="76"/>
      <c r="I5532" s="76"/>
      <c r="L5532" s="76"/>
    </row>
    <row r="5533">
      <c r="A5533" s="75"/>
      <c r="C5533" s="76"/>
      <c r="F5533" s="76"/>
      <c r="I5533" s="76"/>
      <c r="L5533" s="76"/>
    </row>
    <row r="5534">
      <c r="A5534" s="75"/>
      <c r="C5534" s="76"/>
      <c r="F5534" s="76"/>
      <c r="I5534" s="76"/>
      <c r="L5534" s="76"/>
    </row>
    <row r="5535">
      <c r="A5535" s="75"/>
      <c r="C5535" s="76"/>
      <c r="F5535" s="76"/>
      <c r="I5535" s="76"/>
      <c r="L5535" s="76"/>
    </row>
    <row r="5536">
      <c r="A5536" s="75"/>
      <c r="C5536" s="76"/>
      <c r="F5536" s="76"/>
      <c r="I5536" s="76"/>
      <c r="L5536" s="76"/>
    </row>
    <row r="5537">
      <c r="A5537" s="75"/>
      <c r="C5537" s="76"/>
      <c r="F5537" s="76"/>
      <c r="I5537" s="76"/>
      <c r="L5537" s="76"/>
    </row>
    <row r="5538">
      <c r="A5538" s="75"/>
      <c r="C5538" s="76"/>
      <c r="F5538" s="76"/>
      <c r="I5538" s="76"/>
      <c r="L5538" s="76"/>
    </row>
    <row r="5539">
      <c r="A5539" s="75"/>
      <c r="C5539" s="76"/>
      <c r="F5539" s="76"/>
      <c r="I5539" s="76"/>
      <c r="L5539" s="76"/>
    </row>
    <row r="5540">
      <c r="A5540" s="75"/>
      <c r="C5540" s="76"/>
      <c r="F5540" s="76"/>
      <c r="I5540" s="76"/>
      <c r="L5540" s="76"/>
    </row>
    <row r="5541">
      <c r="A5541" s="75"/>
      <c r="C5541" s="76"/>
      <c r="F5541" s="76"/>
      <c r="I5541" s="76"/>
      <c r="L5541" s="76"/>
    </row>
    <row r="5542">
      <c r="A5542" s="75"/>
      <c r="C5542" s="76"/>
      <c r="F5542" s="76"/>
      <c r="I5542" s="76"/>
      <c r="L5542" s="76"/>
    </row>
    <row r="5543">
      <c r="A5543" s="75"/>
      <c r="C5543" s="76"/>
      <c r="F5543" s="76"/>
      <c r="I5543" s="76"/>
      <c r="L5543" s="76"/>
    </row>
    <row r="5544">
      <c r="A5544" s="75"/>
      <c r="C5544" s="76"/>
      <c r="F5544" s="76"/>
      <c r="I5544" s="76"/>
      <c r="L5544" s="76"/>
    </row>
    <row r="5545">
      <c r="A5545" s="75"/>
      <c r="C5545" s="76"/>
      <c r="F5545" s="76"/>
      <c r="I5545" s="76"/>
      <c r="L5545" s="76"/>
    </row>
    <row r="5546">
      <c r="A5546" s="75"/>
      <c r="C5546" s="76"/>
      <c r="F5546" s="76"/>
      <c r="I5546" s="76"/>
      <c r="L5546" s="76"/>
    </row>
    <row r="5547">
      <c r="A5547" s="75"/>
      <c r="C5547" s="76"/>
      <c r="F5547" s="76"/>
      <c r="I5547" s="76"/>
      <c r="L5547" s="76"/>
    </row>
    <row r="5548">
      <c r="A5548" s="75"/>
      <c r="C5548" s="76"/>
      <c r="F5548" s="76"/>
      <c r="I5548" s="76"/>
      <c r="L5548" s="76"/>
    </row>
    <row r="5549">
      <c r="A5549" s="75"/>
      <c r="C5549" s="76"/>
      <c r="F5549" s="76"/>
      <c r="I5549" s="76"/>
      <c r="L5549" s="76"/>
    </row>
    <row r="5550">
      <c r="A5550" s="75"/>
      <c r="C5550" s="76"/>
      <c r="F5550" s="76"/>
      <c r="I5550" s="76"/>
      <c r="L5550" s="76"/>
    </row>
    <row r="5551">
      <c r="A5551" s="75"/>
      <c r="C5551" s="76"/>
      <c r="F5551" s="76"/>
      <c r="I5551" s="76"/>
      <c r="L5551" s="76"/>
    </row>
    <row r="5552">
      <c r="A5552" s="75"/>
      <c r="C5552" s="76"/>
      <c r="F5552" s="76"/>
      <c r="I5552" s="76"/>
      <c r="L5552" s="76"/>
    </row>
    <row r="5553">
      <c r="A5553" s="75"/>
      <c r="C5553" s="76"/>
      <c r="F5553" s="76"/>
      <c r="I5553" s="76"/>
      <c r="L5553" s="76"/>
    </row>
    <row r="5554">
      <c r="A5554" s="75"/>
      <c r="C5554" s="76"/>
      <c r="F5554" s="76"/>
      <c r="I5554" s="76"/>
      <c r="L5554" s="76"/>
    </row>
    <row r="5555">
      <c r="A5555" s="75"/>
      <c r="C5555" s="76"/>
      <c r="F5555" s="76"/>
      <c r="I5555" s="76"/>
      <c r="L5555" s="76"/>
    </row>
    <row r="5556">
      <c r="A5556" s="75"/>
      <c r="C5556" s="76"/>
      <c r="F5556" s="76"/>
      <c r="I5556" s="76"/>
      <c r="L5556" s="76"/>
    </row>
    <row r="5557">
      <c r="A5557" s="75"/>
      <c r="C5557" s="76"/>
      <c r="F5557" s="76"/>
      <c r="I5557" s="76"/>
      <c r="L5557" s="76"/>
    </row>
    <row r="5558">
      <c r="A5558" s="75"/>
      <c r="C5558" s="76"/>
      <c r="F5558" s="76"/>
      <c r="I5558" s="76"/>
      <c r="L5558" s="76"/>
    </row>
    <row r="5559">
      <c r="A5559" s="75"/>
      <c r="C5559" s="76"/>
      <c r="F5559" s="76"/>
      <c r="I5559" s="76"/>
      <c r="L5559" s="76"/>
    </row>
    <row r="5560">
      <c r="A5560" s="75"/>
      <c r="C5560" s="76"/>
      <c r="F5560" s="76"/>
      <c r="I5560" s="76"/>
      <c r="L5560" s="76"/>
    </row>
    <row r="5561">
      <c r="A5561" s="75"/>
      <c r="C5561" s="76"/>
      <c r="F5561" s="76"/>
      <c r="I5561" s="76"/>
      <c r="L5561" s="76"/>
    </row>
    <row r="5562">
      <c r="A5562" s="75"/>
      <c r="C5562" s="76"/>
      <c r="F5562" s="76"/>
      <c r="I5562" s="76"/>
      <c r="L5562" s="76"/>
    </row>
    <row r="5563">
      <c r="A5563" s="75"/>
      <c r="C5563" s="76"/>
      <c r="F5563" s="76"/>
      <c r="I5563" s="76"/>
      <c r="L5563" s="76"/>
    </row>
    <row r="5564">
      <c r="A5564" s="75"/>
      <c r="C5564" s="76"/>
      <c r="F5564" s="76"/>
      <c r="I5564" s="76"/>
      <c r="L5564" s="76"/>
    </row>
    <row r="5565">
      <c r="A5565" s="75"/>
      <c r="C5565" s="76"/>
      <c r="F5565" s="76"/>
      <c r="I5565" s="76"/>
      <c r="L5565" s="76"/>
    </row>
    <row r="5566">
      <c r="A5566" s="75"/>
      <c r="C5566" s="76"/>
      <c r="F5566" s="76"/>
      <c r="I5566" s="76"/>
      <c r="L5566" s="76"/>
    </row>
    <row r="5567">
      <c r="A5567" s="75"/>
      <c r="C5567" s="76"/>
      <c r="F5567" s="76"/>
      <c r="I5567" s="76"/>
      <c r="L5567" s="76"/>
    </row>
    <row r="5568">
      <c r="A5568" s="75"/>
      <c r="C5568" s="76"/>
      <c r="F5568" s="76"/>
      <c r="I5568" s="76"/>
      <c r="L5568" s="76"/>
    </row>
    <row r="5569">
      <c r="A5569" s="75"/>
      <c r="C5569" s="76"/>
      <c r="F5569" s="76"/>
      <c r="I5569" s="76"/>
      <c r="L5569" s="76"/>
    </row>
    <row r="5570">
      <c r="A5570" s="75"/>
      <c r="C5570" s="76"/>
      <c r="F5570" s="76"/>
      <c r="I5570" s="76"/>
      <c r="L5570" s="76"/>
    </row>
    <row r="5571">
      <c r="A5571" s="75"/>
      <c r="C5571" s="76"/>
      <c r="F5571" s="76"/>
      <c r="I5571" s="76"/>
      <c r="L5571" s="76"/>
    </row>
    <row r="5572">
      <c r="A5572" s="75"/>
      <c r="C5572" s="76"/>
      <c r="F5572" s="76"/>
      <c r="I5572" s="76"/>
      <c r="L5572" s="76"/>
    </row>
    <row r="5573">
      <c r="A5573" s="75"/>
      <c r="C5573" s="76"/>
      <c r="F5573" s="76"/>
      <c r="I5573" s="76"/>
      <c r="L5573" s="76"/>
    </row>
    <row r="5574">
      <c r="A5574" s="75"/>
      <c r="C5574" s="76"/>
      <c r="F5574" s="76"/>
      <c r="I5574" s="76"/>
      <c r="L5574" s="76"/>
    </row>
    <row r="5575">
      <c r="A5575" s="75"/>
      <c r="C5575" s="76"/>
      <c r="F5575" s="76"/>
      <c r="I5575" s="76"/>
      <c r="L5575" s="76"/>
    </row>
    <row r="5576">
      <c r="A5576" s="75"/>
      <c r="C5576" s="76"/>
      <c r="F5576" s="76"/>
      <c r="I5576" s="76"/>
      <c r="L5576" s="76"/>
    </row>
    <row r="5577">
      <c r="A5577" s="75"/>
      <c r="C5577" s="76"/>
      <c r="F5577" s="76"/>
      <c r="I5577" s="76"/>
      <c r="L5577" s="76"/>
    </row>
    <row r="5578">
      <c r="A5578" s="75"/>
      <c r="C5578" s="76"/>
      <c r="F5578" s="76"/>
      <c r="I5578" s="76"/>
      <c r="L5578" s="76"/>
    </row>
    <row r="5579">
      <c r="A5579" s="75"/>
      <c r="C5579" s="76"/>
      <c r="F5579" s="76"/>
      <c r="I5579" s="76"/>
      <c r="L5579" s="76"/>
    </row>
    <row r="5580">
      <c r="A5580" s="75"/>
      <c r="C5580" s="76"/>
      <c r="F5580" s="76"/>
      <c r="I5580" s="76"/>
      <c r="L5580" s="76"/>
    </row>
    <row r="5581">
      <c r="A5581" s="75"/>
      <c r="C5581" s="76"/>
      <c r="F5581" s="76"/>
      <c r="I5581" s="76"/>
      <c r="L5581" s="76"/>
    </row>
    <row r="5582">
      <c r="A5582" s="75"/>
      <c r="C5582" s="76"/>
      <c r="F5582" s="76"/>
      <c r="I5582" s="76"/>
      <c r="L5582" s="76"/>
    </row>
    <row r="5583">
      <c r="A5583" s="75"/>
      <c r="C5583" s="76"/>
      <c r="F5583" s="76"/>
      <c r="I5583" s="76"/>
      <c r="L5583" s="76"/>
    </row>
    <row r="5584">
      <c r="A5584" s="75"/>
      <c r="C5584" s="76"/>
      <c r="F5584" s="76"/>
      <c r="I5584" s="76"/>
      <c r="L5584" s="76"/>
    </row>
    <row r="5585">
      <c r="A5585" s="75"/>
      <c r="C5585" s="76"/>
      <c r="F5585" s="76"/>
      <c r="I5585" s="76"/>
      <c r="L5585" s="76"/>
    </row>
    <row r="5586">
      <c r="A5586" s="75"/>
      <c r="C5586" s="76"/>
      <c r="F5586" s="76"/>
      <c r="I5586" s="76"/>
      <c r="L5586" s="76"/>
    </row>
    <row r="5587">
      <c r="A5587" s="75"/>
      <c r="C5587" s="76"/>
      <c r="F5587" s="76"/>
      <c r="I5587" s="76"/>
      <c r="L5587" s="76"/>
    </row>
    <row r="5588">
      <c r="A5588" s="75"/>
      <c r="C5588" s="76"/>
      <c r="F5588" s="76"/>
      <c r="I5588" s="76"/>
      <c r="L5588" s="76"/>
    </row>
    <row r="5589">
      <c r="A5589" s="75"/>
      <c r="C5589" s="76"/>
      <c r="F5589" s="76"/>
      <c r="I5589" s="76"/>
      <c r="L5589" s="76"/>
    </row>
    <row r="5590">
      <c r="A5590" s="75"/>
      <c r="C5590" s="76"/>
      <c r="F5590" s="76"/>
      <c r="I5590" s="76"/>
      <c r="L5590" s="76"/>
    </row>
    <row r="5591">
      <c r="A5591" s="75"/>
      <c r="C5591" s="76"/>
      <c r="F5591" s="76"/>
      <c r="I5591" s="76"/>
      <c r="L5591" s="76"/>
    </row>
    <row r="5592">
      <c r="A5592" s="75"/>
      <c r="C5592" s="76"/>
      <c r="F5592" s="76"/>
      <c r="I5592" s="76"/>
      <c r="L5592" s="76"/>
    </row>
    <row r="5593">
      <c r="A5593" s="75"/>
      <c r="C5593" s="76"/>
      <c r="F5593" s="76"/>
      <c r="I5593" s="76"/>
      <c r="L5593" s="76"/>
    </row>
    <row r="5594">
      <c r="A5594" s="75"/>
      <c r="C5594" s="76"/>
      <c r="F5594" s="76"/>
      <c r="I5594" s="76"/>
      <c r="L5594" s="76"/>
    </row>
    <row r="5595">
      <c r="A5595" s="75"/>
      <c r="C5595" s="76"/>
      <c r="F5595" s="76"/>
      <c r="I5595" s="76"/>
      <c r="L5595" s="76"/>
    </row>
    <row r="5596">
      <c r="A5596" s="75"/>
      <c r="C5596" s="76"/>
      <c r="F5596" s="76"/>
      <c r="I5596" s="76"/>
      <c r="L5596" s="76"/>
    </row>
    <row r="5597">
      <c r="A5597" s="75"/>
      <c r="C5597" s="76"/>
      <c r="F5597" s="76"/>
      <c r="I5597" s="76"/>
      <c r="L5597" s="76"/>
    </row>
    <row r="5598">
      <c r="A5598" s="75"/>
      <c r="C5598" s="76"/>
      <c r="F5598" s="76"/>
      <c r="I5598" s="76"/>
      <c r="L5598" s="76"/>
    </row>
    <row r="5599">
      <c r="A5599" s="75"/>
      <c r="C5599" s="76"/>
      <c r="F5599" s="76"/>
      <c r="I5599" s="76"/>
      <c r="L5599" s="76"/>
    </row>
    <row r="5600">
      <c r="A5600" s="75"/>
      <c r="C5600" s="76"/>
      <c r="F5600" s="76"/>
      <c r="I5600" s="76"/>
      <c r="L5600" s="76"/>
    </row>
    <row r="5601">
      <c r="A5601" s="75"/>
      <c r="C5601" s="76"/>
      <c r="F5601" s="76"/>
      <c r="I5601" s="76"/>
      <c r="L5601" s="76"/>
    </row>
    <row r="5602">
      <c r="A5602" s="75"/>
      <c r="C5602" s="76"/>
      <c r="F5602" s="76"/>
      <c r="I5602" s="76"/>
      <c r="L5602" s="76"/>
    </row>
    <row r="5603">
      <c r="A5603" s="75"/>
      <c r="C5603" s="76"/>
      <c r="F5603" s="76"/>
      <c r="I5603" s="76"/>
      <c r="L5603" s="76"/>
    </row>
    <row r="5604">
      <c r="A5604" s="75"/>
      <c r="C5604" s="76"/>
      <c r="F5604" s="76"/>
      <c r="I5604" s="76"/>
      <c r="L5604" s="76"/>
    </row>
    <row r="5605">
      <c r="A5605" s="75"/>
      <c r="C5605" s="76"/>
      <c r="F5605" s="76"/>
      <c r="I5605" s="76"/>
      <c r="L5605" s="76"/>
    </row>
    <row r="5606">
      <c r="A5606" s="75"/>
      <c r="C5606" s="76"/>
      <c r="F5606" s="76"/>
      <c r="I5606" s="76"/>
      <c r="L5606" s="76"/>
    </row>
    <row r="5607">
      <c r="A5607" s="75"/>
      <c r="C5607" s="76"/>
      <c r="F5607" s="76"/>
      <c r="I5607" s="76"/>
      <c r="L5607" s="76"/>
    </row>
    <row r="5608">
      <c r="A5608" s="75"/>
      <c r="C5608" s="76"/>
      <c r="F5608" s="76"/>
      <c r="I5608" s="76"/>
      <c r="L5608" s="76"/>
    </row>
    <row r="5609">
      <c r="A5609" s="75"/>
      <c r="C5609" s="76"/>
      <c r="F5609" s="76"/>
      <c r="I5609" s="76"/>
      <c r="L5609" s="76"/>
    </row>
    <row r="5610">
      <c r="A5610" s="75"/>
      <c r="C5610" s="76"/>
      <c r="F5610" s="76"/>
      <c r="I5610" s="76"/>
      <c r="L5610" s="76"/>
    </row>
    <row r="5611">
      <c r="A5611" s="75"/>
      <c r="C5611" s="76"/>
      <c r="F5611" s="76"/>
      <c r="I5611" s="76"/>
      <c r="L5611" s="76"/>
    </row>
    <row r="5612">
      <c r="A5612" s="75"/>
      <c r="C5612" s="76"/>
      <c r="F5612" s="76"/>
      <c r="I5612" s="76"/>
      <c r="L5612" s="76"/>
    </row>
    <row r="5613">
      <c r="A5613" s="75"/>
      <c r="C5613" s="76"/>
      <c r="F5613" s="76"/>
      <c r="I5613" s="76"/>
      <c r="L5613" s="76"/>
    </row>
    <row r="5614">
      <c r="A5614" s="75"/>
      <c r="C5614" s="76"/>
      <c r="F5614" s="76"/>
      <c r="I5614" s="76"/>
      <c r="L5614" s="76"/>
    </row>
    <row r="5615">
      <c r="A5615" s="75"/>
      <c r="C5615" s="76"/>
      <c r="F5615" s="76"/>
      <c r="I5615" s="76"/>
      <c r="L5615" s="76"/>
    </row>
    <row r="5616">
      <c r="A5616" s="75"/>
      <c r="C5616" s="76"/>
      <c r="F5616" s="76"/>
      <c r="I5616" s="76"/>
      <c r="L5616" s="76"/>
    </row>
    <row r="5617">
      <c r="A5617" s="75"/>
      <c r="C5617" s="76"/>
      <c r="F5617" s="76"/>
      <c r="I5617" s="76"/>
      <c r="L5617" s="76"/>
    </row>
    <row r="5618">
      <c r="A5618" s="75"/>
      <c r="C5618" s="76"/>
      <c r="F5618" s="76"/>
      <c r="I5618" s="76"/>
      <c r="L5618" s="76"/>
    </row>
    <row r="5619">
      <c r="A5619" s="75"/>
      <c r="C5619" s="76"/>
      <c r="F5619" s="76"/>
      <c r="I5619" s="76"/>
      <c r="L5619" s="76"/>
    </row>
    <row r="5620">
      <c r="A5620" s="75"/>
      <c r="C5620" s="76"/>
      <c r="F5620" s="76"/>
      <c r="I5620" s="76"/>
      <c r="L5620" s="76"/>
    </row>
    <row r="5621">
      <c r="A5621" s="75"/>
      <c r="C5621" s="76"/>
      <c r="F5621" s="76"/>
      <c r="I5621" s="76"/>
      <c r="L5621" s="76"/>
    </row>
    <row r="5622">
      <c r="A5622" s="75"/>
      <c r="C5622" s="76"/>
      <c r="F5622" s="76"/>
      <c r="I5622" s="76"/>
      <c r="L5622" s="76"/>
    </row>
    <row r="5623">
      <c r="A5623" s="75"/>
      <c r="C5623" s="76"/>
      <c r="F5623" s="76"/>
      <c r="I5623" s="76"/>
      <c r="L5623" s="76"/>
    </row>
    <row r="5624">
      <c r="A5624" s="75"/>
      <c r="C5624" s="76"/>
      <c r="F5624" s="76"/>
      <c r="I5624" s="76"/>
      <c r="L5624" s="76"/>
    </row>
    <row r="5625">
      <c r="A5625" s="75"/>
      <c r="C5625" s="76"/>
      <c r="F5625" s="76"/>
      <c r="I5625" s="76"/>
      <c r="L5625" s="76"/>
    </row>
    <row r="5626">
      <c r="A5626" s="75"/>
      <c r="C5626" s="76"/>
      <c r="F5626" s="76"/>
      <c r="I5626" s="76"/>
      <c r="L5626" s="76"/>
    </row>
    <row r="5627">
      <c r="A5627" s="75"/>
      <c r="C5627" s="76"/>
      <c r="F5627" s="76"/>
      <c r="I5627" s="76"/>
      <c r="L5627" s="76"/>
    </row>
    <row r="5628">
      <c r="A5628" s="75"/>
      <c r="C5628" s="76"/>
      <c r="F5628" s="76"/>
      <c r="I5628" s="76"/>
      <c r="L5628" s="76"/>
    </row>
    <row r="5629">
      <c r="A5629" s="75"/>
      <c r="C5629" s="76"/>
      <c r="F5629" s="76"/>
      <c r="I5629" s="76"/>
      <c r="L5629" s="76"/>
    </row>
    <row r="5630">
      <c r="A5630" s="75"/>
      <c r="C5630" s="76"/>
      <c r="F5630" s="76"/>
      <c r="I5630" s="76"/>
      <c r="L5630" s="76"/>
    </row>
    <row r="5631">
      <c r="A5631" s="75"/>
      <c r="C5631" s="76"/>
      <c r="F5631" s="76"/>
      <c r="I5631" s="76"/>
      <c r="L5631" s="76"/>
    </row>
    <row r="5632">
      <c r="A5632" s="75"/>
      <c r="C5632" s="76"/>
      <c r="F5632" s="76"/>
      <c r="I5632" s="76"/>
      <c r="L5632" s="76"/>
    </row>
    <row r="5633">
      <c r="A5633" s="75"/>
      <c r="C5633" s="76"/>
      <c r="F5633" s="76"/>
      <c r="I5633" s="76"/>
      <c r="L5633" s="76"/>
    </row>
    <row r="5634">
      <c r="A5634" s="75"/>
      <c r="C5634" s="76"/>
      <c r="F5634" s="76"/>
      <c r="I5634" s="76"/>
      <c r="L5634" s="76"/>
    </row>
    <row r="5635">
      <c r="A5635" s="75"/>
      <c r="C5635" s="76"/>
      <c r="F5635" s="76"/>
      <c r="I5635" s="76"/>
      <c r="L5635" s="76"/>
    </row>
    <row r="5636">
      <c r="A5636" s="75"/>
      <c r="C5636" s="76"/>
      <c r="F5636" s="76"/>
      <c r="I5636" s="76"/>
      <c r="L5636" s="76"/>
    </row>
    <row r="5637">
      <c r="A5637" s="75"/>
      <c r="C5637" s="76"/>
      <c r="F5637" s="76"/>
      <c r="I5637" s="76"/>
      <c r="L5637" s="76"/>
    </row>
    <row r="5638">
      <c r="A5638" s="75"/>
      <c r="C5638" s="76"/>
      <c r="F5638" s="76"/>
      <c r="I5638" s="76"/>
      <c r="L5638" s="76"/>
    </row>
    <row r="5639">
      <c r="A5639" s="75"/>
      <c r="C5639" s="76"/>
      <c r="F5639" s="76"/>
      <c r="I5639" s="76"/>
      <c r="L5639" s="76"/>
    </row>
    <row r="5640">
      <c r="A5640" s="75"/>
      <c r="C5640" s="76"/>
      <c r="F5640" s="76"/>
      <c r="I5640" s="76"/>
      <c r="L5640" s="76"/>
    </row>
    <row r="5641">
      <c r="A5641" s="75"/>
      <c r="C5641" s="76"/>
      <c r="F5641" s="76"/>
      <c r="I5641" s="76"/>
      <c r="L5641" s="76"/>
    </row>
    <row r="5642">
      <c r="A5642" s="75"/>
      <c r="C5642" s="76"/>
      <c r="F5642" s="76"/>
      <c r="I5642" s="76"/>
      <c r="L5642" s="76"/>
    </row>
    <row r="5643">
      <c r="A5643" s="75"/>
      <c r="C5643" s="76"/>
      <c r="F5643" s="76"/>
      <c r="I5643" s="76"/>
      <c r="L5643" s="76"/>
    </row>
    <row r="5644">
      <c r="A5644" s="75"/>
      <c r="C5644" s="76"/>
      <c r="F5644" s="76"/>
      <c r="I5644" s="76"/>
      <c r="L5644" s="76"/>
    </row>
    <row r="5645">
      <c r="A5645" s="75"/>
      <c r="C5645" s="76"/>
      <c r="F5645" s="76"/>
      <c r="I5645" s="76"/>
      <c r="L5645" s="76"/>
    </row>
    <row r="5646">
      <c r="A5646" s="75"/>
      <c r="C5646" s="76"/>
      <c r="F5646" s="76"/>
      <c r="I5646" s="76"/>
      <c r="L5646" s="76"/>
    </row>
    <row r="5647">
      <c r="A5647" s="75"/>
      <c r="C5647" s="76"/>
      <c r="F5647" s="76"/>
      <c r="I5647" s="76"/>
      <c r="L5647" s="76"/>
    </row>
    <row r="5648">
      <c r="A5648" s="75"/>
      <c r="C5648" s="76"/>
      <c r="F5648" s="76"/>
      <c r="I5648" s="76"/>
      <c r="L5648" s="76"/>
    </row>
    <row r="5649">
      <c r="A5649" s="75"/>
      <c r="C5649" s="76"/>
      <c r="F5649" s="76"/>
      <c r="I5649" s="76"/>
      <c r="L5649" s="76"/>
    </row>
    <row r="5650">
      <c r="A5650" s="75"/>
      <c r="C5650" s="76"/>
      <c r="F5650" s="76"/>
      <c r="I5650" s="76"/>
      <c r="L5650" s="76"/>
    </row>
    <row r="5651">
      <c r="A5651" s="75"/>
      <c r="C5651" s="76"/>
      <c r="F5651" s="76"/>
      <c r="I5651" s="76"/>
      <c r="L5651" s="76"/>
    </row>
    <row r="5652">
      <c r="A5652" s="75"/>
      <c r="C5652" s="76"/>
      <c r="F5652" s="76"/>
      <c r="I5652" s="76"/>
      <c r="L5652" s="76"/>
    </row>
    <row r="5653">
      <c r="A5653" s="75"/>
      <c r="C5653" s="76"/>
      <c r="F5653" s="76"/>
      <c r="I5653" s="76"/>
      <c r="L5653" s="76"/>
    </row>
    <row r="5654">
      <c r="A5654" s="75"/>
      <c r="C5654" s="76"/>
      <c r="F5654" s="76"/>
      <c r="I5654" s="76"/>
      <c r="L5654" s="76"/>
    </row>
    <row r="5655">
      <c r="A5655" s="75"/>
      <c r="C5655" s="76"/>
      <c r="F5655" s="76"/>
      <c r="I5655" s="76"/>
      <c r="L5655" s="76"/>
    </row>
    <row r="5656">
      <c r="A5656" s="75"/>
      <c r="C5656" s="76"/>
      <c r="F5656" s="76"/>
      <c r="I5656" s="76"/>
      <c r="L5656" s="76"/>
    </row>
    <row r="5657">
      <c r="A5657" s="75"/>
      <c r="C5657" s="76"/>
      <c r="F5657" s="76"/>
      <c r="I5657" s="76"/>
      <c r="L5657" s="76"/>
    </row>
    <row r="5658">
      <c r="A5658" s="75"/>
      <c r="C5658" s="76"/>
      <c r="F5658" s="76"/>
      <c r="I5658" s="76"/>
      <c r="L5658" s="76"/>
    </row>
    <row r="5659">
      <c r="A5659" s="75"/>
      <c r="C5659" s="76"/>
      <c r="F5659" s="76"/>
      <c r="I5659" s="76"/>
      <c r="L5659" s="76"/>
    </row>
    <row r="5660">
      <c r="A5660" s="75"/>
      <c r="C5660" s="76"/>
      <c r="F5660" s="76"/>
      <c r="I5660" s="76"/>
      <c r="L5660" s="76"/>
    </row>
    <row r="5661">
      <c r="A5661" s="75"/>
      <c r="C5661" s="76"/>
      <c r="F5661" s="76"/>
      <c r="I5661" s="76"/>
      <c r="L5661" s="76"/>
    </row>
    <row r="5662">
      <c r="A5662" s="75"/>
      <c r="C5662" s="76"/>
      <c r="F5662" s="76"/>
      <c r="I5662" s="76"/>
      <c r="L5662" s="76"/>
    </row>
    <row r="5663">
      <c r="A5663" s="75"/>
      <c r="C5663" s="76"/>
      <c r="F5663" s="76"/>
      <c r="I5663" s="76"/>
      <c r="L5663" s="76"/>
    </row>
    <row r="5664">
      <c r="A5664" s="75"/>
      <c r="C5664" s="76"/>
      <c r="F5664" s="76"/>
      <c r="I5664" s="76"/>
      <c r="L5664" s="76"/>
    </row>
    <row r="5665">
      <c r="A5665" s="75"/>
      <c r="C5665" s="76"/>
      <c r="F5665" s="76"/>
      <c r="I5665" s="76"/>
      <c r="L5665" s="76"/>
    </row>
    <row r="5666">
      <c r="A5666" s="75"/>
      <c r="C5666" s="76"/>
      <c r="F5666" s="76"/>
      <c r="I5666" s="76"/>
      <c r="L5666" s="76"/>
    </row>
    <row r="5667">
      <c r="A5667" s="75"/>
      <c r="C5667" s="76"/>
      <c r="F5667" s="76"/>
      <c r="I5667" s="76"/>
      <c r="L5667" s="76"/>
    </row>
    <row r="5668">
      <c r="A5668" s="75"/>
      <c r="C5668" s="76"/>
      <c r="F5668" s="76"/>
      <c r="I5668" s="76"/>
      <c r="L5668" s="76"/>
    </row>
    <row r="5669">
      <c r="A5669" s="75"/>
      <c r="C5669" s="76"/>
      <c r="F5669" s="76"/>
      <c r="I5669" s="76"/>
      <c r="L5669" s="76"/>
    </row>
    <row r="5670">
      <c r="A5670" s="75"/>
      <c r="C5670" s="76"/>
      <c r="F5670" s="76"/>
      <c r="I5670" s="76"/>
      <c r="L5670" s="76"/>
    </row>
    <row r="5671">
      <c r="A5671" s="75"/>
      <c r="C5671" s="76"/>
      <c r="F5671" s="76"/>
      <c r="I5671" s="76"/>
      <c r="L5671" s="76"/>
    </row>
    <row r="5672">
      <c r="A5672" s="75"/>
      <c r="C5672" s="76"/>
      <c r="F5672" s="76"/>
      <c r="I5672" s="76"/>
      <c r="L5672" s="76"/>
    </row>
    <row r="5673">
      <c r="A5673" s="75"/>
      <c r="C5673" s="76"/>
      <c r="F5673" s="76"/>
      <c r="I5673" s="76"/>
      <c r="L5673" s="76"/>
    </row>
    <row r="5674">
      <c r="A5674" s="75"/>
      <c r="C5674" s="76"/>
      <c r="F5674" s="76"/>
      <c r="I5674" s="76"/>
      <c r="L5674" s="76"/>
    </row>
    <row r="5675">
      <c r="A5675" s="75"/>
      <c r="C5675" s="76"/>
      <c r="F5675" s="76"/>
      <c r="I5675" s="76"/>
      <c r="L5675" s="76"/>
    </row>
    <row r="5676">
      <c r="A5676" s="75"/>
      <c r="C5676" s="76"/>
      <c r="F5676" s="76"/>
      <c r="I5676" s="76"/>
      <c r="L5676" s="76"/>
    </row>
    <row r="5677">
      <c r="A5677" s="75"/>
      <c r="C5677" s="76"/>
      <c r="F5677" s="76"/>
      <c r="I5677" s="76"/>
      <c r="L5677" s="76"/>
    </row>
    <row r="5678">
      <c r="A5678" s="75"/>
      <c r="C5678" s="76"/>
      <c r="F5678" s="76"/>
      <c r="I5678" s="76"/>
      <c r="L5678" s="76"/>
    </row>
    <row r="5679">
      <c r="A5679" s="75"/>
      <c r="C5679" s="76"/>
      <c r="F5679" s="76"/>
      <c r="I5679" s="76"/>
      <c r="L5679" s="76"/>
    </row>
    <row r="5680">
      <c r="A5680" s="75"/>
      <c r="C5680" s="76"/>
      <c r="F5680" s="76"/>
      <c r="I5680" s="76"/>
      <c r="L5680" s="76"/>
    </row>
    <row r="5681">
      <c r="A5681" s="75"/>
      <c r="C5681" s="76"/>
      <c r="F5681" s="76"/>
      <c r="I5681" s="76"/>
      <c r="L5681" s="76"/>
    </row>
    <row r="5682">
      <c r="A5682" s="75"/>
      <c r="C5682" s="76"/>
      <c r="F5682" s="76"/>
      <c r="I5682" s="76"/>
      <c r="L5682" s="76"/>
    </row>
    <row r="5683">
      <c r="A5683" s="75"/>
      <c r="C5683" s="76"/>
      <c r="F5683" s="76"/>
      <c r="I5683" s="76"/>
      <c r="L5683" s="76"/>
    </row>
    <row r="5684">
      <c r="A5684" s="75"/>
      <c r="C5684" s="76"/>
      <c r="F5684" s="76"/>
      <c r="I5684" s="76"/>
      <c r="L5684" s="76"/>
    </row>
    <row r="5685">
      <c r="A5685" s="75"/>
      <c r="C5685" s="76"/>
      <c r="F5685" s="76"/>
      <c r="I5685" s="76"/>
      <c r="L5685" s="76"/>
    </row>
    <row r="5686">
      <c r="A5686" s="75"/>
      <c r="C5686" s="76"/>
      <c r="F5686" s="76"/>
      <c r="I5686" s="76"/>
      <c r="L5686" s="76"/>
    </row>
    <row r="5687">
      <c r="A5687" s="75"/>
      <c r="C5687" s="76"/>
      <c r="F5687" s="76"/>
      <c r="I5687" s="76"/>
      <c r="L5687" s="76"/>
    </row>
    <row r="5688">
      <c r="A5688" s="75"/>
      <c r="C5688" s="76"/>
      <c r="F5688" s="76"/>
      <c r="I5688" s="76"/>
      <c r="L5688" s="76"/>
    </row>
    <row r="5689">
      <c r="A5689" s="75"/>
      <c r="C5689" s="76"/>
      <c r="F5689" s="76"/>
      <c r="I5689" s="76"/>
      <c r="L5689" s="76"/>
    </row>
    <row r="5690">
      <c r="A5690" s="75"/>
      <c r="C5690" s="76"/>
      <c r="F5690" s="76"/>
      <c r="I5690" s="76"/>
      <c r="L5690" s="76"/>
    </row>
    <row r="5691">
      <c r="A5691" s="75"/>
      <c r="C5691" s="76"/>
      <c r="F5691" s="76"/>
      <c r="I5691" s="76"/>
      <c r="L5691" s="76"/>
    </row>
    <row r="5692">
      <c r="A5692" s="75"/>
      <c r="C5692" s="76"/>
      <c r="F5692" s="76"/>
      <c r="I5692" s="76"/>
      <c r="L5692" s="76"/>
    </row>
    <row r="5693">
      <c r="A5693" s="75"/>
      <c r="C5693" s="76"/>
      <c r="F5693" s="76"/>
      <c r="I5693" s="76"/>
      <c r="L5693" s="76"/>
    </row>
    <row r="5694">
      <c r="A5694" s="75"/>
      <c r="C5694" s="76"/>
      <c r="F5694" s="76"/>
      <c r="I5694" s="76"/>
      <c r="L5694" s="76"/>
    </row>
    <row r="5695">
      <c r="A5695" s="75"/>
      <c r="C5695" s="76"/>
      <c r="F5695" s="76"/>
      <c r="I5695" s="76"/>
      <c r="L5695" s="76"/>
    </row>
    <row r="5696">
      <c r="A5696" s="75"/>
      <c r="C5696" s="76"/>
      <c r="F5696" s="76"/>
      <c r="I5696" s="76"/>
      <c r="L5696" s="76"/>
    </row>
    <row r="5697">
      <c r="A5697" s="75"/>
      <c r="C5697" s="76"/>
      <c r="F5697" s="76"/>
      <c r="I5697" s="76"/>
      <c r="L5697" s="76"/>
    </row>
    <row r="5698">
      <c r="A5698" s="75"/>
      <c r="C5698" s="76"/>
      <c r="F5698" s="76"/>
      <c r="I5698" s="76"/>
      <c r="L5698" s="76"/>
    </row>
    <row r="5699">
      <c r="A5699" s="75"/>
      <c r="C5699" s="76"/>
      <c r="F5699" s="76"/>
      <c r="I5699" s="76"/>
      <c r="L5699" s="76"/>
    </row>
    <row r="5700">
      <c r="A5700" s="75"/>
      <c r="C5700" s="76"/>
      <c r="F5700" s="76"/>
      <c r="I5700" s="76"/>
      <c r="L5700" s="76"/>
    </row>
    <row r="5701">
      <c r="A5701" s="75"/>
      <c r="C5701" s="76"/>
      <c r="F5701" s="76"/>
      <c r="I5701" s="76"/>
      <c r="L5701" s="76"/>
    </row>
    <row r="5702">
      <c r="A5702" s="75"/>
      <c r="C5702" s="76"/>
      <c r="F5702" s="76"/>
      <c r="I5702" s="76"/>
      <c r="L5702" s="76"/>
    </row>
    <row r="5703">
      <c r="A5703" s="75"/>
      <c r="C5703" s="76"/>
      <c r="F5703" s="76"/>
      <c r="I5703" s="76"/>
      <c r="L5703" s="76"/>
    </row>
    <row r="5704">
      <c r="A5704" s="75"/>
      <c r="C5704" s="76"/>
      <c r="F5704" s="76"/>
      <c r="I5704" s="76"/>
      <c r="L5704" s="76"/>
    </row>
    <row r="5705">
      <c r="A5705" s="75"/>
      <c r="C5705" s="76"/>
      <c r="F5705" s="76"/>
      <c r="I5705" s="76"/>
      <c r="L5705" s="76"/>
    </row>
    <row r="5706">
      <c r="A5706" s="75"/>
      <c r="C5706" s="76"/>
      <c r="F5706" s="76"/>
      <c r="I5706" s="76"/>
      <c r="L5706" s="76"/>
    </row>
    <row r="5707">
      <c r="A5707" s="75"/>
      <c r="C5707" s="76"/>
      <c r="F5707" s="76"/>
      <c r="I5707" s="76"/>
      <c r="L5707" s="76"/>
    </row>
    <row r="5708">
      <c r="A5708" s="75"/>
      <c r="C5708" s="76"/>
      <c r="F5708" s="76"/>
      <c r="I5708" s="76"/>
      <c r="L5708" s="76"/>
    </row>
    <row r="5709">
      <c r="A5709" s="75"/>
      <c r="C5709" s="76"/>
      <c r="F5709" s="76"/>
      <c r="I5709" s="76"/>
      <c r="L5709" s="76"/>
    </row>
    <row r="5710">
      <c r="A5710" s="75"/>
      <c r="C5710" s="76"/>
      <c r="F5710" s="76"/>
      <c r="I5710" s="76"/>
      <c r="L5710" s="76"/>
    </row>
    <row r="5711">
      <c r="A5711" s="75"/>
      <c r="C5711" s="76"/>
      <c r="F5711" s="76"/>
      <c r="I5711" s="76"/>
      <c r="L5711" s="76"/>
    </row>
    <row r="5712">
      <c r="A5712" s="75"/>
      <c r="C5712" s="76"/>
      <c r="F5712" s="76"/>
      <c r="I5712" s="76"/>
      <c r="L5712" s="76"/>
    </row>
    <row r="5713">
      <c r="A5713" s="75"/>
      <c r="C5713" s="76"/>
      <c r="F5713" s="76"/>
      <c r="I5713" s="76"/>
      <c r="L5713" s="76"/>
    </row>
    <row r="5714">
      <c r="A5714" s="75"/>
      <c r="C5714" s="76"/>
      <c r="F5714" s="76"/>
      <c r="I5714" s="76"/>
      <c r="L5714" s="76"/>
    </row>
    <row r="5715">
      <c r="A5715" s="75"/>
      <c r="C5715" s="76"/>
      <c r="F5715" s="76"/>
      <c r="I5715" s="76"/>
      <c r="L5715" s="76"/>
    </row>
    <row r="5716">
      <c r="A5716" s="75"/>
      <c r="C5716" s="76"/>
      <c r="F5716" s="76"/>
      <c r="I5716" s="76"/>
      <c r="L5716" s="76"/>
    </row>
    <row r="5717">
      <c r="A5717" s="75"/>
      <c r="C5717" s="76"/>
      <c r="F5717" s="76"/>
      <c r="I5717" s="76"/>
      <c r="L5717" s="76"/>
    </row>
    <row r="5718">
      <c r="A5718" s="75"/>
      <c r="C5718" s="76"/>
      <c r="F5718" s="76"/>
      <c r="I5718" s="76"/>
      <c r="L5718" s="76"/>
    </row>
    <row r="5719">
      <c r="A5719" s="75"/>
      <c r="C5719" s="76"/>
      <c r="F5719" s="76"/>
      <c r="I5719" s="76"/>
      <c r="L5719" s="76"/>
    </row>
    <row r="5720">
      <c r="A5720" s="75"/>
      <c r="C5720" s="76"/>
      <c r="F5720" s="76"/>
      <c r="I5720" s="76"/>
      <c r="L5720" s="76"/>
    </row>
    <row r="5721">
      <c r="A5721" s="75"/>
      <c r="C5721" s="76"/>
      <c r="F5721" s="76"/>
      <c r="I5721" s="76"/>
      <c r="L5721" s="76"/>
    </row>
    <row r="5722">
      <c r="A5722" s="75"/>
      <c r="C5722" s="76"/>
      <c r="F5722" s="76"/>
      <c r="I5722" s="76"/>
      <c r="L5722" s="76"/>
    </row>
    <row r="5723">
      <c r="A5723" s="75"/>
      <c r="C5723" s="76"/>
      <c r="F5723" s="76"/>
      <c r="I5723" s="76"/>
      <c r="L5723" s="76"/>
    </row>
    <row r="5724">
      <c r="A5724" s="75"/>
      <c r="C5724" s="76"/>
      <c r="F5724" s="76"/>
      <c r="I5724" s="76"/>
      <c r="L5724" s="76"/>
    </row>
    <row r="5725">
      <c r="A5725" s="75"/>
      <c r="C5725" s="76"/>
      <c r="F5725" s="76"/>
      <c r="I5725" s="76"/>
      <c r="L5725" s="76"/>
    </row>
    <row r="5726">
      <c r="A5726" s="75"/>
      <c r="C5726" s="76"/>
      <c r="F5726" s="76"/>
      <c r="I5726" s="76"/>
      <c r="L5726" s="76"/>
    </row>
    <row r="5727">
      <c r="A5727" s="75"/>
      <c r="C5727" s="76"/>
      <c r="F5727" s="76"/>
      <c r="I5727" s="76"/>
      <c r="L5727" s="76"/>
    </row>
    <row r="5728">
      <c r="A5728" s="75"/>
      <c r="C5728" s="76"/>
      <c r="F5728" s="76"/>
      <c r="I5728" s="76"/>
      <c r="L5728" s="76"/>
    </row>
    <row r="5729">
      <c r="A5729" s="75"/>
      <c r="C5729" s="76"/>
      <c r="F5729" s="76"/>
      <c r="I5729" s="76"/>
      <c r="L5729" s="76"/>
    </row>
    <row r="5730">
      <c r="A5730" s="75"/>
      <c r="C5730" s="76"/>
      <c r="F5730" s="76"/>
      <c r="I5730" s="76"/>
      <c r="L5730" s="76"/>
    </row>
    <row r="5731">
      <c r="A5731" s="75"/>
      <c r="C5731" s="76"/>
      <c r="F5731" s="76"/>
      <c r="I5731" s="76"/>
      <c r="L5731" s="76"/>
    </row>
    <row r="5732">
      <c r="A5732" s="75"/>
      <c r="C5732" s="76"/>
      <c r="F5732" s="76"/>
      <c r="I5732" s="76"/>
      <c r="L5732" s="76"/>
    </row>
    <row r="5733">
      <c r="A5733" s="75"/>
      <c r="C5733" s="76"/>
      <c r="F5733" s="76"/>
      <c r="I5733" s="76"/>
      <c r="L5733" s="76"/>
    </row>
    <row r="5734">
      <c r="A5734" s="75"/>
      <c r="C5734" s="76"/>
      <c r="F5734" s="76"/>
      <c r="I5734" s="76"/>
      <c r="L5734" s="76"/>
    </row>
    <row r="5735">
      <c r="A5735" s="75"/>
      <c r="C5735" s="76"/>
      <c r="F5735" s="76"/>
      <c r="I5735" s="76"/>
      <c r="L5735" s="76"/>
    </row>
    <row r="5736">
      <c r="A5736" s="75"/>
      <c r="C5736" s="76"/>
      <c r="F5736" s="76"/>
      <c r="I5736" s="76"/>
      <c r="L5736" s="76"/>
    </row>
    <row r="5737">
      <c r="A5737" s="75"/>
      <c r="C5737" s="76"/>
      <c r="F5737" s="76"/>
      <c r="I5737" s="76"/>
      <c r="L5737" s="76"/>
    </row>
    <row r="5738">
      <c r="A5738" s="75"/>
      <c r="C5738" s="76"/>
      <c r="F5738" s="76"/>
      <c r="I5738" s="76"/>
      <c r="L5738" s="76"/>
    </row>
    <row r="5739">
      <c r="A5739" s="75"/>
      <c r="C5739" s="76"/>
      <c r="F5739" s="76"/>
      <c r="I5739" s="76"/>
      <c r="L5739" s="76"/>
    </row>
    <row r="5740">
      <c r="A5740" s="75"/>
      <c r="C5740" s="76"/>
      <c r="F5740" s="76"/>
      <c r="I5740" s="76"/>
      <c r="L5740" s="76"/>
    </row>
    <row r="5741">
      <c r="A5741" s="75"/>
      <c r="C5741" s="76"/>
      <c r="F5741" s="76"/>
      <c r="I5741" s="76"/>
      <c r="L5741" s="76"/>
    </row>
    <row r="5742">
      <c r="A5742" s="75"/>
      <c r="C5742" s="76"/>
      <c r="F5742" s="76"/>
      <c r="I5742" s="76"/>
      <c r="L5742" s="76"/>
    </row>
    <row r="5743">
      <c r="A5743" s="75"/>
      <c r="C5743" s="76"/>
      <c r="F5743" s="76"/>
      <c r="I5743" s="76"/>
      <c r="L5743" s="76"/>
    </row>
    <row r="5744">
      <c r="A5744" s="75"/>
      <c r="C5744" s="76"/>
      <c r="F5744" s="76"/>
      <c r="I5744" s="76"/>
      <c r="L5744" s="76"/>
    </row>
    <row r="5745">
      <c r="A5745" s="75"/>
      <c r="C5745" s="76"/>
      <c r="F5745" s="76"/>
      <c r="I5745" s="76"/>
      <c r="L5745" s="76"/>
    </row>
    <row r="5746">
      <c r="A5746" s="75"/>
      <c r="C5746" s="76"/>
      <c r="F5746" s="76"/>
      <c r="I5746" s="76"/>
      <c r="L5746" s="76"/>
    </row>
    <row r="5747">
      <c r="A5747" s="75"/>
      <c r="C5747" s="76"/>
      <c r="F5747" s="76"/>
      <c r="I5747" s="76"/>
      <c r="L5747" s="76"/>
    </row>
    <row r="5748">
      <c r="A5748" s="75"/>
      <c r="C5748" s="76"/>
      <c r="F5748" s="76"/>
      <c r="I5748" s="76"/>
      <c r="L5748" s="76"/>
    </row>
    <row r="5749">
      <c r="A5749" s="75"/>
      <c r="C5749" s="76"/>
      <c r="F5749" s="76"/>
      <c r="I5749" s="76"/>
      <c r="L5749" s="76"/>
    </row>
    <row r="5750">
      <c r="A5750" s="75"/>
      <c r="C5750" s="76"/>
      <c r="F5750" s="76"/>
      <c r="I5750" s="76"/>
      <c r="L5750" s="76"/>
    </row>
    <row r="5751">
      <c r="A5751" s="75"/>
      <c r="C5751" s="76"/>
      <c r="F5751" s="76"/>
      <c r="I5751" s="76"/>
      <c r="L5751" s="76"/>
    </row>
    <row r="5752">
      <c r="A5752" s="75"/>
      <c r="C5752" s="76"/>
      <c r="F5752" s="76"/>
      <c r="I5752" s="76"/>
      <c r="L5752" s="76"/>
    </row>
    <row r="5753">
      <c r="A5753" s="75"/>
      <c r="C5753" s="76"/>
      <c r="F5753" s="76"/>
      <c r="I5753" s="76"/>
      <c r="L5753" s="76"/>
    </row>
    <row r="5754">
      <c r="A5754" s="75"/>
      <c r="C5754" s="76"/>
      <c r="F5754" s="76"/>
      <c r="I5754" s="76"/>
      <c r="L5754" s="76"/>
    </row>
    <row r="5755">
      <c r="A5755" s="75"/>
      <c r="C5755" s="76"/>
      <c r="F5755" s="76"/>
      <c r="I5755" s="76"/>
      <c r="L5755" s="76"/>
    </row>
    <row r="5756">
      <c r="A5756" s="75"/>
      <c r="C5756" s="76"/>
      <c r="F5756" s="76"/>
      <c r="I5756" s="76"/>
      <c r="L5756" s="76"/>
    </row>
    <row r="5757">
      <c r="A5757" s="75"/>
      <c r="C5757" s="76"/>
      <c r="F5757" s="76"/>
      <c r="I5757" s="76"/>
      <c r="L5757" s="76"/>
    </row>
    <row r="5758">
      <c r="A5758" s="75"/>
      <c r="C5758" s="76"/>
      <c r="F5758" s="76"/>
      <c r="I5758" s="76"/>
      <c r="L5758" s="76"/>
    </row>
    <row r="5759">
      <c r="A5759" s="75"/>
      <c r="C5759" s="76"/>
      <c r="F5759" s="76"/>
      <c r="I5759" s="76"/>
      <c r="L5759" s="76"/>
    </row>
    <row r="5760">
      <c r="A5760" s="75"/>
      <c r="C5760" s="76"/>
      <c r="F5760" s="76"/>
      <c r="I5760" s="76"/>
      <c r="L5760" s="76"/>
    </row>
    <row r="5761">
      <c r="A5761" s="75"/>
      <c r="C5761" s="76"/>
      <c r="F5761" s="76"/>
      <c r="I5761" s="76"/>
      <c r="L5761" s="76"/>
    </row>
    <row r="5762">
      <c r="A5762" s="75"/>
      <c r="C5762" s="76"/>
      <c r="F5762" s="76"/>
      <c r="I5762" s="76"/>
      <c r="L5762" s="76"/>
    </row>
    <row r="5763">
      <c r="A5763" s="75"/>
      <c r="C5763" s="76"/>
      <c r="F5763" s="76"/>
      <c r="I5763" s="76"/>
      <c r="L5763" s="76"/>
    </row>
    <row r="5764">
      <c r="A5764" s="75"/>
      <c r="C5764" s="76"/>
      <c r="F5764" s="76"/>
      <c r="I5764" s="76"/>
      <c r="L5764" s="76"/>
    </row>
    <row r="5765">
      <c r="A5765" s="75"/>
      <c r="C5765" s="76"/>
      <c r="F5765" s="76"/>
      <c r="I5765" s="76"/>
      <c r="L5765" s="76"/>
    </row>
    <row r="5766">
      <c r="A5766" s="75"/>
      <c r="C5766" s="76"/>
      <c r="F5766" s="76"/>
      <c r="I5766" s="76"/>
      <c r="L5766" s="76"/>
    </row>
    <row r="5767">
      <c r="A5767" s="75"/>
      <c r="C5767" s="76"/>
      <c r="F5767" s="76"/>
      <c r="I5767" s="76"/>
      <c r="L5767" s="76"/>
    </row>
    <row r="5768">
      <c r="A5768" s="75"/>
      <c r="C5768" s="76"/>
      <c r="F5768" s="76"/>
      <c r="I5768" s="76"/>
      <c r="L5768" s="76"/>
    </row>
    <row r="5769">
      <c r="A5769" s="75"/>
      <c r="C5769" s="76"/>
      <c r="F5769" s="76"/>
      <c r="I5769" s="76"/>
      <c r="L5769" s="76"/>
    </row>
    <row r="5770">
      <c r="A5770" s="75"/>
      <c r="C5770" s="76"/>
      <c r="F5770" s="76"/>
      <c r="I5770" s="76"/>
      <c r="L5770" s="76"/>
    </row>
    <row r="5771">
      <c r="A5771" s="75"/>
      <c r="C5771" s="76"/>
      <c r="F5771" s="76"/>
      <c r="I5771" s="76"/>
      <c r="L5771" s="76"/>
    </row>
    <row r="5772">
      <c r="A5772" s="75"/>
      <c r="C5772" s="76"/>
      <c r="F5772" s="76"/>
      <c r="I5772" s="76"/>
      <c r="L5772" s="76"/>
    </row>
    <row r="5773">
      <c r="A5773" s="75"/>
      <c r="C5773" s="76"/>
      <c r="F5773" s="76"/>
      <c r="I5773" s="76"/>
      <c r="L5773" s="76"/>
    </row>
    <row r="5774">
      <c r="A5774" s="75"/>
      <c r="C5774" s="76"/>
      <c r="F5774" s="76"/>
      <c r="I5774" s="76"/>
      <c r="L5774" s="76"/>
    </row>
    <row r="5775">
      <c r="A5775" s="75"/>
      <c r="C5775" s="76"/>
      <c r="F5775" s="76"/>
      <c r="I5775" s="76"/>
      <c r="L5775" s="76"/>
    </row>
    <row r="5776">
      <c r="A5776" s="75"/>
      <c r="C5776" s="76"/>
      <c r="F5776" s="76"/>
      <c r="I5776" s="76"/>
      <c r="L5776" s="76"/>
    </row>
    <row r="5777">
      <c r="A5777" s="75"/>
      <c r="C5777" s="76"/>
      <c r="F5777" s="76"/>
      <c r="I5777" s="76"/>
      <c r="L5777" s="76"/>
    </row>
    <row r="5778">
      <c r="A5778" s="75"/>
      <c r="C5778" s="76"/>
      <c r="F5778" s="76"/>
      <c r="I5778" s="76"/>
      <c r="L5778" s="76"/>
    </row>
    <row r="5779">
      <c r="A5779" s="75"/>
      <c r="C5779" s="76"/>
      <c r="F5779" s="76"/>
      <c r="I5779" s="76"/>
      <c r="L5779" s="76"/>
    </row>
    <row r="5780">
      <c r="A5780" s="75"/>
      <c r="C5780" s="76"/>
      <c r="F5780" s="76"/>
      <c r="I5780" s="76"/>
      <c r="L5780" s="76"/>
    </row>
    <row r="5781">
      <c r="A5781" s="75"/>
      <c r="C5781" s="76"/>
      <c r="F5781" s="76"/>
      <c r="I5781" s="76"/>
      <c r="L5781" s="76"/>
    </row>
    <row r="5782">
      <c r="A5782" s="75"/>
      <c r="C5782" s="76"/>
      <c r="F5782" s="76"/>
      <c r="I5782" s="76"/>
      <c r="L5782" s="76"/>
    </row>
    <row r="5783">
      <c r="A5783" s="75"/>
      <c r="C5783" s="76"/>
      <c r="F5783" s="76"/>
      <c r="I5783" s="76"/>
      <c r="L5783" s="76"/>
    </row>
    <row r="5784">
      <c r="A5784" s="75"/>
      <c r="C5784" s="76"/>
      <c r="F5784" s="76"/>
      <c r="I5784" s="76"/>
      <c r="L5784" s="76"/>
    </row>
    <row r="5785">
      <c r="A5785" s="75"/>
      <c r="C5785" s="76"/>
      <c r="F5785" s="76"/>
      <c r="I5785" s="76"/>
      <c r="L5785" s="76"/>
    </row>
    <row r="5786">
      <c r="A5786" s="75"/>
      <c r="C5786" s="76"/>
      <c r="F5786" s="76"/>
      <c r="I5786" s="76"/>
      <c r="L5786" s="76"/>
    </row>
    <row r="5787">
      <c r="A5787" s="75"/>
      <c r="C5787" s="76"/>
      <c r="F5787" s="76"/>
      <c r="I5787" s="76"/>
      <c r="L5787" s="76"/>
    </row>
    <row r="5788">
      <c r="A5788" s="75"/>
      <c r="C5788" s="76"/>
      <c r="F5788" s="76"/>
      <c r="I5788" s="76"/>
      <c r="L5788" s="76"/>
    </row>
    <row r="5789">
      <c r="A5789" s="75"/>
      <c r="C5789" s="76"/>
      <c r="F5789" s="76"/>
      <c r="I5789" s="76"/>
      <c r="L5789" s="76"/>
    </row>
    <row r="5790">
      <c r="A5790" s="75"/>
      <c r="C5790" s="76"/>
      <c r="F5790" s="76"/>
      <c r="I5790" s="76"/>
      <c r="L5790" s="76"/>
    </row>
    <row r="5791">
      <c r="A5791" s="75"/>
      <c r="C5791" s="76"/>
      <c r="F5791" s="76"/>
      <c r="I5791" s="76"/>
      <c r="L5791" s="76"/>
    </row>
    <row r="5792">
      <c r="A5792" s="75"/>
      <c r="C5792" s="76"/>
      <c r="F5792" s="76"/>
      <c r="I5792" s="76"/>
      <c r="L5792" s="76"/>
    </row>
    <row r="5793">
      <c r="A5793" s="75"/>
      <c r="C5793" s="76"/>
      <c r="F5793" s="76"/>
      <c r="I5793" s="76"/>
      <c r="L5793" s="76"/>
    </row>
    <row r="5794">
      <c r="A5794" s="75"/>
      <c r="C5794" s="76"/>
      <c r="F5794" s="76"/>
      <c r="I5794" s="76"/>
      <c r="L5794" s="76"/>
    </row>
    <row r="5795">
      <c r="A5795" s="75"/>
      <c r="C5795" s="76"/>
      <c r="F5795" s="76"/>
      <c r="I5795" s="76"/>
      <c r="L5795" s="76"/>
    </row>
    <row r="5796">
      <c r="A5796" s="75"/>
      <c r="C5796" s="76"/>
      <c r="F5796" s="76"/>
      <c r="I5796" s="76"/>
      <c r="L5796" s="76"/>
    </row>
    <row r="5797">
      <c r="A5797" s="75"/>
      <c r="C5797" s="76"/>
      <c r="F5797" s="76"/>
      <c r="I5797" s="76"/>
      <c r="L5797" s="76"/>
    </row>
    <row r="5798">
      <c r="A5798" s="75"/>
      <c r="C5798" s="76"/>
      <c r="F5798" s="76"/>
      <c r="I5798" s="76"/>
      <c r="L5798" s="76"/>
    </row>
    <row r="5799">
      <c r="A5799" s="75"/>
      <c r="C5799" s="76"/>
      <c r="F5799" s="76"/>
      <c r="I5799" s="76"/>
      <c r="L5799" s="76"/>
    </row>
    <row r="5800">
      <c r="A5800" s="75"/>
      <c r="C5800" s="76"/>
      <c r="F5800" s="76"/>
      <c r="I5800" s="76"/>
      <c r="L5800" s="76"/>
    </row>
    <row r="5801">
      <c r="A5801" s="75"/>
      <c r="C5801" s="76"/>
      <c r="F5801" s="76"/>
      <c r="I5801" s="76"/>
      <c r="L5801" s="76"/>
    </row>
    <row r="5802">
      <c r="A5802" s="75"/>
      <c r="C5802" s="76"/>
      <c r="F5802" s="76"/>
      <c r="I5802" s="76"/>
      <c r="L5802" s="76"/>
    </row>
    <row r="5803">
      <c r="A5803" s="75"/>
      <c r="C5803" s="76"/>
      <c r="F5803" s="76"/>
      <c r="I5803" s="76"/>
      <c r="L5803" s="76"/>
    </row>
    <row r="5804">
      <c r="A5804" s="75"/>
      <c r="C5804" s="76"/>
      <c r="F5804" s="76"/>
      <c r="I5804" s="76"/>
      <c r="L5804" s="76"/>
    </row>
    <row r="5805">
      <c r="A5805" s="75"/>
      <c r="C5805" s="76"/>
      <c r="F5805" s="76"/>
      <c r="I5805" s="76"/>
      <c r="L5805" s="76"/>
    </row>
    <row r="5806">
      <c r="A5806" s="75"/>
      <c r="C5806" s="76"/>
      <c r="F5806" s="76"/>
      <c r="I5806" s="76"/>
      <c r="L5806" s="76"/>
    </row>
    <row r="5807">
      <c r="A5807" s="75"/>
      <c r="C5807" s="76"/>
      <c r="F5807" s="76"/>
      <c r="I5807" s="76"/>
      <c r="L5807" s="76"/>
    </row>
    <row r="5808">
      <c r="A5808" s="75"/>
      <c r="C5808" s="76"/>
      <c r="F5808" s="76"/>
      <c r="I5808" s="76"/>
      <c r="L5808" s="76"/>
    </row>
    <row r="5809">
      <c r="A5809" s="75"/>
      <c r="C5809" s="76"/>
      <c r="F5809" s="76"/>
      <c r="I5809" s="76"/>
      <c r="L5809" s="76"/>
    </row>
    <row r="5810">
      <c r="A5810" s="75"/>
      <c r="C5810" s="76"/>
      <c r="F5810" s="76"/>
      <c r="I5810" s="76"/>
      <c r="L5810" s="76"/>
    </row>
    <row r="5811">
      <c r="A5811" s="75"/>
      <c r="C5811" s="76"/>
      <c r="F5811" s="76"/>
      <c r="I5811" s="76"/>
      <c r="L5811" s="76"/>
    </row>
    <row r="5812">
      <c r="A5812" s="75"/>
      <c r="C5812" s="76"/>
      <c r="F5812" s="76"/>
      <c r="I5812" s="76"/>
      <c r="L5812" s="76"/>
    </row>
    <row r="5813">
      <c r="A5813" s="75"/>
      <c r="C5813" s="76"/>
      <c r="F5813" s="76"/>
      <c r="I5813" s="76"/>
      <c r="L5813" s="76"/>
    </row>
    <row r="5814">
      <c r="A5814" s="75"/>
      <c r="C5814" s="76"/>
      <c r="F5814" s="76"/>
      <c r="I5814" s="76"/>
      <c r="L5814" s="76"/>
    </row>
    <row r="5815">
      <c r="A5815" s="75"/>
      <c r="C5815" s="76"/>
      <c r="F5815" s="76"/>
      <c r="I5815" s="76"/>
      <c r="L5815" s="76"/>
    </row>
    <row r="5816">
      <c r="A5816" s="75"/>
      <c r="C5816" s="76"/>
      <c r="F5816" s="76"/>
      <c r="I5816" s="76"/>
      <c r="L5816" s="76"/>
    </row>
    <row r="5817">
      <c r="A5817" s="75"/>
      <c r="C5817" s="76"/>
      <c r="F5817" s="76"/>
      <c r="I5817" s="76"/>
      <c r="L5817" s="76"/>
    </row>
    <row r="5818">
      <c r="A5818" s="75"/>
      <c r="C5818" s="76"/>
      <c r="F5818" s="76"/>
      <c r="I5818" s="76"/>
      <c r="L5818" s="76"/>
    </row>
    <row r="5819">
      <c r="A5819" s="75"/>
      <c r="C5819" s="76"/>
      <c r="F5819" s="76"/>
      <c r="I5819" s="76"/>
      <c r="L5819" s="76"/>
    </row>
    <row r="5820">
      <c r="A5820" s="75"/>
      <c r="C5820" s="76"/>
      <c r="F5820" s="76"/>
      <c r="I5820" s="76"/>
      <c r="L5820" s="76"/>
    </row>
    <row r="5821">
      <c r="A5821" s="75"/>
      <c r="C5821" s="76"/>
      <c r="F5821" s="76"/>
      <c r="I5821" s="76"/>
      <c r="L5821" s="76"/>
    </row>
    <row r="5822">
      <c r="A5822" s="75"/>
      <c r="C5822" s="76"/>
      <c r="F5822" s="76"/>
      <c r="I5822" s="76"/>
      <c r="L5822" s="76"/>
    </row>
    <row r="5823">
      <c r="A5823" s="75"/>
      <c r="C5823" s="76"/>
      <c r="F5823" s="76"/>
      <c r="I5823" s="76"/>
      <c r="L5823" s="76"/>
    </row>
    <row r="5824">
      <c r="A5824" s="75"/>
      <c r="C5824" s="76"/>
      <c r="F5824" s="76"/>
      <c r="I5824" s="76"/>
      <c r="L5824" s="76"/>
    </row>
    <row r="5825">
      <c r="A5825" s="75"/>
      <c r="C5825" s="76"/>
      <c r="F5825" s="76"/>
      <c r="I5825" s="76"/>
      <c r="L5825" s="76"/>
    </row>
    <row r="5826">
      <c r="A5826" s="75"/>
      <c r="C5826" s="76"/>
      <c r="F5826" s="76"/>
      <c r="I5826" s="76"/>
      <c r="L5826" s="76"/>
    </row>
    <row r="5827">
      <c r="A5827" s="75"/>
      <c r="C5827" s="76"/>
      <c r="F5827" s="76"/>
      <c r="I5827" s="76"/>
      <c r="L5827" s="76"/>
    </row>
    <row r="5828">
      <c r="A5828" s="75"/>
      <c r="C5828" s="76"/>
      <c r="F5828" s="76"/>
      <c r="I5828" s="76"/>
      <c r="L5828" s="76"/>
    </row>
    <row r="5829">
      <c r="A5829" s="75"/>
      <c r="C5829" s="76"/>
      <c r="F5829" s="76"/>
      <c r="I5829" s="76"/>
      <c r="L5829" s="76"/>
    </row>
    <row r="5830">
      <c r="A5830" s="75"/>
      <c r="C5830" s="76"/>
      <c r="F5830" s="76"/>
      <c r="I5830" s="76"/>
      <c r="L5830" s="76"/>
    </row>
    <row r="5831">
      <c r="A5831" s="75"/>
      <c r="C5831" s="76"/>
      <c r="F5831" s="76"/>
      <c r="I5831" s="76"/>
      <c r="L5831" s="76"/>
    </row>
    <row r="5832">
      <c r="A5832" s="75"/>
      <c r="C5832" s="76"/>
      <c r="F5832" s="76"/>
      <c r="I5832" s="76"/>
      <c r="L5832" s="76"/>
    </row>
    <row r="5833">
      <c r="A5833" s="75"/>
      <c r="C5833" s="76"/>
      <c r="F5833" s="76"/>
      <c r="I5833" s="76"/>
      <c r="L5833" s="76"/>
    </row>
    <row r="5834">
      <c r="A5834" s="75"/>
      <c r="C5834" s="76"/>
      <c r="F5834" s="76"/>
      <c r="I5834" s="76"/>
      <c r="L5834" s="76"/>
    </row>
    <row r="5835">
      <c r="A5835" s="75"/>
      <c r="C5835" s="76"/>
      <c r="F5835" s="76"/>
      <c r="I5835" s="76"/>
      <c r="L5835" s="76"/>
    </row>
    <row r="5836">
      <c r="A5836" s="75"/>
      <c r="C5836" s="76"/>
      <c r="F5836" s="76"/>
      <c r="I5836" s="76"/>
      <c r="L5836" s="76"/>
    </row>
    <row r="5837">
      <c r="A5837" s="75"/>
      <c r="C5837" s="76"/>
      <c r="F5837" s="76"/>
      <c r="I5837" s="76"/>
      <c r="L5837" s="76"/>
    </row>
    <row r="5838">
      <c r="A5838" s="75"/>
      <c r="C5838" s="76"/>
      <c r="F5838" s="76"/>
      <c r="I5838" s="76"/>
      <c r="L5838" s="76"/>
    </row>
    <row r="5839">
      <c r="A5839" s="75"/>
      <c r="C5839" s="76"/>
      <c r="F5839" s="76"/>
      <c r="I5839" s="76"/>
      <c r="L5839" s="76"/>
    </row>
    <row r="5840">
      <c r="A5840" s="75"/>
      <c r="C5840" s="76"/>
      <c r="F5840" s="76"/>
      <c r="I5840" s="76"/>
      <c r="L5840" s="76"/>
    </row>
    <row r="5841">
      <c r="A5841" s="75"/>
      <c r="C5841" s="76"/>
      <c r="F5841" s="76"/>
      <c r="I5841" s="76"/>
      <c r="L5841" s="76"/>
    </row>
    <row r="5842">
      <c r="A5842" s="75"/>
      <c r="C5842" s="76"/>
      <c r="F5842" s="76"/>
      <c r="I5842" s="76"/>
      <c r="L5842" s="76"/>
    </row>
    <row r="5843">
      <c r="A5843" s="75"/>
      <c r="C5843" s="76"/>
      <c r="F5843" s="76"/>
      <c r="I5843" s="76"/>
      <c r="L5843" s="76"/>
    </row>
    <row r="5844">
      <c r="A5844" s="75"/>
      <c r="C5844" s="76"/>
      <c r="F5844" s="76"/>
      <c r="I5844" s="76"/>
      <c r="L5844" s="76"/>
    </row>
    <row r="5845">
      <c r="A5845" s="75"/>
      <c r="C5845" s="76"/>
      <c r="F5845" s="76"/>
      <c r="I5845" s="76"/>
      <c r="L5845" s="76"/>
    </row>
    <row r="5846">
      <c r="A5846" s="75"/>
      <c r="C5846" s="76"/>
      <c r="F5846" s="76"/>
      <c r="I5846" s="76"/>
      <c r="L5846" s="76"/>
    </row>
    <row r="5847">
      <c r="A5847" s="75"/>
      <c r="C5847" s="76"/>
      <c r="F5847" s="76"/>
      <c r="I5847" s="76"/>
      <c r="L5847" s="76"/>
    </row>
    <row r="5848">
      <c r="A5848" s="75"/>
      <c r="C5848" s="76"/>
      <c r="F5848" s="76"/>
      <c r="I5848" s="76"/>
      <c r="L5848" s="76"/>
    </row>
    <row r="5849">
      <c r="A5849" s="75"/>
      <c r="C5849" s="76"/>
      <c r="F5849" s="76"/>
      <c r="I5849" s="76"/>
      <c r="L5849" s="76"/>
    </row>
    <row r="5850">
      <c r="A5850" s="75"/>
      <c r="C5850" s="76"/>
      <c r="F5850" s="76"/>
      <c r="I5850" s="76"/>
      <c r="L5850" s="76"/>
    </row>
    <row r="5851">
      <c r="A5851" s="75"/>
      <c r="C5851" s="76"/>
      <c r="F5851" s="76"/>
      <c r="I5851" s="76"/>
      <c r="L5851" s="76"/>
    </row>
    <row r="5852">
      <c r="A5852" s="75"/>
      <c r="C5852" s="76"/>
      <c r="F5852" s="76"/>
      <c r="I5852" s="76"/>
      <c r="L5852" s="76"/>
    </row>
    <row r="5853">
      <c r="A5853" s="75"/>
      <c r="C5853" s="76"/>
      <c r="F5853" s="76"/>
      <c r="I5853" s="76"/>
      <c r="L5853" s="76"/>
    </row>
    <row r="5854">
      <c r="A5854" s="75"/>
      <c r="C5854" s="76"/>
      <c r="F5854" s="76"/>
      <c r="I5854" s="76"/>
      <c r="L5854" s="76"/>
    </row>
    <row r="5855">
      <c r="A5855" s="75"/>
      <c r="C5855" s="76"/>
      <c r="F5855" s="76"/>
      <c r="I5855" s="76"/>
      <c r="L5855" s="76"/>
    </row>
    <row r="5856">
      <c r="A5856" s="75"/>
      <c r="C5856" s="76"/>
      <c r="F5856" s="76"/>
      <c r="I5856" s="76"/>
      <c r="L5856" s="76"/>
    </row>
    <row r="5857">
      <c r="A5857" s="75"/>
      <c r="C5857" s="76"/>
      <c r="F5857" s="76"/>
      <c r="I5857" s="76"/>
      <c r="L5857" s="76"/>
    </row>
    <row r="5858">
      <c r="A5858" s="75"/>
      <c r="C5858" s="76"/>
      <c r="F5858" s="76"/>
      <c r="I5858" s="76"/>
      <c r="L5858" s="76"/>
    </row>
    <row r="5859">
      <c r="A5859" s="75"/>
      <c r="C5859" s="76"/>
      <c r="F5859" s="76"/>
      <c r="I5859" s="76"/>
      <c r="L5859" s="76"/>
    </row>
    <row r="5860">
      <c r="A5860" s="75"/>
      <c r="C5860" s="76"/>
      <c r="F5860" s="76"/>
      <c r="I5860" s="76"/>
      <c r="L5860" s="76"/>
    </row>
    <row r="5861">
      <c r="A5861" s="75"/>
      <c r="C5861" s="76"/>
      <c r="F5861" s="76"/>
      <c r="I5861" s="76"/>
      <c r="L5861" s="76"/>
    </row>
    <row r="5862">
      <c r="A5862" s="75"/>
      <c r="C5862" s="76"/>
      <c r="F5862" s="76"/>
      <c r="I5862" s="76"/>
      <c r="L5862" s="76"/>
    </row>
    <row r="5863">
      <c r="A5863" s="75"/>
      <c r="C5863" s="76"/>
      <c r="F5863" s="76"/>
      <c r="I5863" s="76"/>
      <c r="L5863" s="76"/>
    </row>
    <row r="5864">
      <c r="A5864" s="75"/>
      <c r="C5864" s="76"/>
      <c r="F5864" s="76"/>
      <c r="I5864" s="76"/>
      <c r="L5864" s="76"/>
    </row>
    <row r="5865">
      <c r="A5865" s="75"/>
      <c r="C5865" s="76"/>
      <c r="F5865" s="76"/>
      <c r="I5865" s="76"/>
      <c r="L5865" s="76"/>
    </row>
    <row r="5866">
      <c r="A5866" s="75"/>
      <c r="C5866" s="76"/>
      <c r="F5866" s="76"/>
      <c r="I5866" s="76"/>
      <c r="L5866" s="76"/>
    </row>
    <row r="5867">
      <c r="A5867" s="75"/>
      <c r="C5867" s="76"/>
      <c r="F5867" s="76"/>
      <c r="I5867" s="76"/>
      <c r="L5867" s="76"/>
    </row>
    <row r="5868">
      <c r="A5868" s="75"/>
      <c r="C5868" s="76"/>
      <c r="F5868" s="76"/>
      <c r="I5868" s="76"/>
      <c r="L5868" s="76"/>
    </row>
    <row r="5869">
      <c r="A5869" s="75"/>
      <c r="C5869" s="76"/>
      <c r="F5869" s="76"/>
      <c r="I5869" s="76"/>
      <c r="L5869" s="76"/>
    </row>
    <row r="5870">
      <c r="A5870" s="75"/>
      <c r="C5870" s="76"/>
      <c r="F5870" s="76"/>
      <c r="I5870" s="76"/>
      <c r="L5870" s="76"/>
    </row>
    <row r="5871">
      <c r="A5871" s="75"/>
      <c r="C5871" s="76"/>
      <c r="F5871" s="76"/>
      <c r="I5871" s="76"/>
      <c r="L5871" s="76"/>
    </row>
    <row r="5872">
      <c r="A5872" s="75"/>
      <c r="C5872" s="76"/>
      <c r="F5872" s="76"/>
      <c r="I5872" s="76"/>
      <c r="L5872" s="76"/>
    </row>
    <row r="5873">
      <c r="A5873" s="75"/>
      <c r="C5873" s="76"/>
      <c r="F5873" s="76"/>
      <c r="I5873" s="76"/>
      <c r="L5873" s="76"/>
    </row>
    <row r="5874">
      <c r="A5874" s="75"/>
      <c r="C5874" s="76"/>
      <c r="F5874" s="76"/>
      <c r="I5874" s="76"/>
      <c r="L5874" s="76"/>
    </row>
    <row r="5875">
      <c r="A5875" s="75"/>
      <c r="C5875" s="76"/>
      <c r="F5875" s="76"/>
      <c r="I5875" s="76"/>
      <c r="L5875" s="76"/>
    </row>
    <row r="5876">
      <c r="A5876" s="75"/>
      <c r="C5876" s="76"/>
      <c r="F5876" s="76"/>
      <c r="I5876" s="76"/>
      <c r="L5876" s="76"/>
    </row>
    <row r="5877">
      <c r="A5877" s="75"/>
      <c r="C5877" s="76"/>
      <c r="F5877" s="76"/>
      <c r="I5877" s="76"/>
      <c r="L5877" s="76"/>
    </row>
    <row r="5878">
      <c r="A5878" s="75"/>
      <c r="C5878" s="76"/>
      <c r="F5878" s="76"/>
      <c r="I5878" s="76"/>
      <c r="L5878" s="76"/>
    </row>
    <row r="5879">
      <c r="A5879" s="75"/>
      <c r="C5879" s="76"/>
      <c r="F5879" s="76"/>
      <c r="I5879" s="76"/>
      <c r="L5879" s="76"/>
    </row>
    <row r="5880">
      <c r="A5880" s="75"/>
      <c r="C5880" s="76"/>
      <c r="F5880" s="76"/>
      <c r="I5880" s="76"/>
      <c r="L5880" s="76"/>
    </row>
    <row r="5881">
      <c r="A5881" s="75"/>
      <c r="C5881" s="76"/>
      <c r="F5881" s="76"/>
      <c r="I5881" s="76"/>
      <c r="L5881" s="76"/>
    </row>
    <row r="5882">
      <c r="A5882" s="75"/>
      <c r="C5882" s="76"/>
      <c r="F5882" s="76"/>
      <c r="I5882" s="76"/>
      <c r="L5882" s="76"/>
    </row>
    <row r="5883">
      <c r="A5883" s="75"/>
      <c r="C5883" s="76"/>
      <c r="F5883" s="76"/>
      <c r="I5883" s="76"/>
      <c r="L5883" s="76"/>
    </row>
    <row r="5884">
      <c r="A5884" s="75"/>
      <c r="C5884" s="76"/>
      <c r="F5884" s="76"/>
      <c r="I5884" s="76"/>
      <c r="L5884" s="76"/>
    </row>
    <row r="5885">
      <c r="A5885" s="75"/>
      <c r="C5885" s="76"/>
      <c r="F5885" s="76"/>
      <c r="I5885" s="76"/>
      <c r="L5885" s="76"/>
    </row>
    <row r="5886">
      <c r="A5886" s="75"/>
      <c r="C5886" s="76"/>
      <c r="F5886" s="76"/>
      <c r="I5886" s="76"/>
      <c r="L5886" s="76"/>
    </row>
    <row r="5887">
      <c r="A5887" s="75"/>
      <c r="C5887" s="76"/>
      <c r="F5887" s="76"/>
      <c r="I5887" s="76"/>
      <c r="L5887" s="76"/>
    </row>
    <row r="5888">
      <c r="A5888" s="75"/>
      <c r="C5888" s="76"/>
      <c r="F5888" s="76"/>
      <c r="I5888" s="76"/>
      <c r="L5888" s="76"/>
    </row>
    <row r="5889">
      <c r="A5889" s="75"/>
      <c r="C5889" s="76"/>
      <c r="F5889" s="76"/>
      <c r="I5889" s="76"/>
      <c r="L5889" s="76"/>
    </row>
    <row r="5890">
      <c r="A5890" s="75"/>
      <c r="C5890" s="76"/>
      <c r="F5890" s="76"/>
      <c r="I5890" s="76"/>
      <c r="L5890" s="76"/>
    </row>
    <row r="5891">
      <c r="A5891" s="75"/>
      <c r="C5891" s="76"/>
      <c r="F5891" s="76"/>
      <c r="I5891" s="76"/>
      <c r="L5891" s="76"/>
    </row>
    <row r="5892">
      <c r="A5892" s="75"/>
      <c r="C5892" s="76"/>
      <c r="F5892" s="76"/>
      <c r="I5892" s="76"/>
      <c r="L5892" s="76"/>
    </row>
    <row r="5893">
      <c r="A5893" s="75"/>
      <c r="C5893" s="76"/>
      <c r="F5893" s="76"/>
      <c r="I5893" s="76"/>
      <c r="L5893" s="76"/>
    </row>
    <row r="5894">
      <c r="A5894" s="75"/>
      <c r="C5894" s="76"/>
      <c r="F5894" s="76"/>
      <c r="I5894" s="76"/>
      <c r="L5894" s="76"/>
    </row>
    <row r="5895">
      <c r="A5895" s="75"/>
      <c r="C5895" s="76"/>
      <c r="F5895" s="76"/>
      <c r="I5895" s="76"/>
      <c r="L5895" s="76"/>
    </row>
    <row r="5896">
      <c r="A5896" s="75"/>
      <c r="C5896" s="76"/>
      <c r="F5896" s="76"/>
      <c r="I5896" s="76"/>
      <c r="L5896" s="76"/>
    </row>
    <row r="5897">
      <c r="A5897" s="75"/>
      <c r="C5897" s="76"/>
      <c r="F5897" s="76"/>
      <c r="I5897" s="76"/>
      <c r="L5897" s="76"/>
    </row>
    <row r="5898">
      <c r="A5898" s="75"/>
      <c r="C5898" s="76"/>
      <c r="F5898" s="76"/>
      <c r="I5898" s="76"/>
      <c r="L5898" s="76"/>
    </row>
    <row r="5899">
      <c r="A5899" s="75"/>
      <c r="C5899" s="76"/>
      <c r="F5899" s="76"/>
      <c r="I5899" s="76"/>
      <c r="L5899" s="76"/>
    </row>
    <row r="5900">
      <c r="A5900" s="75"/>
      <c r="C5900" s="76"/>
      <c r="F5900" s="76"/>
      <c r="I5900" s="76"/>
      <c r="L5900" s="76"/>
    </row>
    <row r="5901">
      <c r="A5901" s="75"/>
      <c r="C5901" s="76"/>
      <c r="F5901" s="76"/>
      <c r="I5901" s="76"/>
      <c r="L5901" s="76"/>
    </row>
    <row r="5902">
      <c r="A5902" s="75"/>
      <c r="C5902" s="76"/>
      <c r="F5902" s="76"/>
      <c r="I5902" s="76"/>
      <c r="L5902" s="76"/>
    </row>
    <row r="5903">
      <c r="A5903" s="75"/>
      <c r="C5903" s="76"/>
      <c r="F5903" s="76"/>
      <c r="I5903" s="76"/>
      <c r="L5903" s="76"/>
    </row>
    <row r="5904">
      <c r="A5904" s="75"/>
      <c r="C5904" s="76"/>
      <c r="F5904" s="76"/>
      <c r="I5904" s="76"/>
      <c r="L5904" s="76"/>
    </row>
    <row r="5905">
      <c r="A5905" s="75"/>
      <c r="C5905" s="76"/>
      <c r="F5905" s="76"/>
      <c r="I5905" s="76"/>
      <c r="L5905" s="76"/>
    </row>
    <row r="5906">
      <c r="A5906" s="75"/>
      <c r="C5906" s="76"/>
      <c r="F5906" s="76"/>
      <c r="I5906" s="76"/>
      <c r="L5906" s="76"/>
    </row>
    <row r="5907">
      <c r="A5907" s="75"/>
      <c r="C5907" s="76"/>
      <c r="F5907" s="76"/>
      <c r="I5907" s="76"/>
      <c r="L5907" s="76"/>
    </row>
    <row r="5908">
      <c r="A5908" s="75"/>
      <c r="C5908" s="76"/>
      <c r="F5908" s="76"/>
      <c r="I5908" s="76"/>
      <c r="L5908" s="76"/>
    </row>
    <row r="5909">
      <c r="A5909" s="75"/>
      <c r="C5909" s="76"/>
      <c r="F5909" s="76"/>
      <c r="I5909" s="76"/>
      <c r="L5909" s="76"/>
    </row>
    <row r="5910">
      <c r="A5910" s="75"/>
      <c r="C5910" s="76"/>
      <c r="F5910" s="76"/>
      <c r="I5910" s="76"/>
      <c r="L5910" s="76"/>
    </row>
    <row r="5911">
      <c r="A5911" s="75"/>
      <c r="C5911" s="76"/>
      <c r="F5911" s="76"/>
      <c r="I5911" s="76"/>
      <c r="L5911" s="76"/>
    </row>
    <row r="5912">
      <c r="A5912" s="75"/>
      <c r="C5912" s="76"/>
      <c r="F5912" s="76"/>
      <c r="I5912" s="76"/>
      <c r="L5912" s="76"/>
    </row>
    <row r="5913">
      <c r="A5913" s="75"/>
      <c r="C5913" s="76"/>
      <c r="F5913" s="76"/>
      <c r="I5913" s="76"/>
      <c r="L5913" s="76"/>
    </row>
    <row r="5914">
      <c r="A5914" s="75"/>
      <c r="C5914" s="76"/>
      <c r="F5914" s="76"/>
      <c r="I5914" s="76"/>
      <c r="L5914" s="76"/>
    </row>
    <row r="5915">
      <c r="A5915" s="75"/>
      <c r="C5915" s="76"/>
      <c r="F5915" s="76"/>
      <c r="I5915" s="76"/>
      <c r="L5915" s="76"/>
    </row>
    <row r="5916">
      <c r="A5916" s="75"/>
      <c r="C5916" s="76"/>
      <c r="F5916" s="76"/>
      <c r="I5916" s="76"/>
      <c r="L5916" s="76"/>
    </row>
    <row r="5917">
      <c r="A5917" s="75"/>
      <c r="C5917" s="76"/>
      <c r="F5917" s="76"/>
      <c r="I5917" s="76"/>
      <c r="L5917" s="76"/>
    </row>
    <row r="5918">
      <c r="A5918" s="75"/>
      <c r="C5918" s="76"/>
      <c r="F5918" s="76"/>
      <c r="I5918" s="76"/>
      <c r="L5918" s="76"/>
    </row>
    <row r="5919">
      <c r="A5919" s="75"/>
      <c r="C5919" s="76"/>
      <c r="F5919" s="76"/>
      <c r="I5919" s="76"/>
      <c r="L5919" s="76"/>
    </row>
    <row r="5920">
      <c r="A5920" s="75"/>
      <c r="C5920" s="76"/>
      <c r="F5920" s="76"/>
      <c r="I5920" s="76"/>
      <c r="L5920" s="76"/>
    </row>
    <row r="5921">
      <c r="A5921" s="75"/>
      <c r="C5921" s="76"/>
      <c r="F5921" s="76"/>
      <c r="I5921" s="76"/>
      <c r="L5921" s="76"/>
    </row>
    <row r="5922">
      <c r="A5922" s="75"/>
      <c r="C5922" s="76"/>
      <c r="F5922" s="76"/>
      <c r="I5922" s="76"/>
      <c r="L5922" s="76"/>
    </row>
    <row r="5923">
      <c r="A5923" s="75"/>
      <c r="C5923" s="76"/>
      <c r="F5923" s="76"/>
      <c r="I5923" s="76"/>
      <c r="L5923" s="76"/>
    </row>
    <row r="5924">
      <c r="A5924" s="75"/>
      <c r="C5924" s="76"/>
      <c r="F5924" s="76"/>
      <c r="I5924" s="76"/>
      <c r="L5924" s="76"/>
    </row>
    <row r="5925">
      <c r="A5925" s="75"/>
      <c r="C5925" s="76"/>
      <c r="F5925" s="76"/>
      <c r="I5925" s="76"/>
      <c r="L5925" s="76"/>
    </row>
    <row r="5926">
      <c r="A5926" s="75"/>
      <c r="C5926" s="76"/>
      <c r="F5926" s="76"/>
      <c r="I5926" s="76"/>
      <c r="L5926" s="76"/>
    </row>
    <row r="5927">
      <c r="A5927" s="75"/>
      <c r="C5927" s="76"/>
      <c r="F5927" s="76"/>
      <c r="I5927" s="76"/>
      <c r="L5927" s="76"/>
    </row>
    <row r="5928">
      <c r="A5928" s="75"/>
      <c r="C5928" s="76"/>
      <c r="F5928" s="76"/>
      <c r="I5928" s="76"/>
      <c r="L5928" s="76"/>
    </row>
    <row r="5929">
      <c r="A5929" s="75"/>
      <c r="C5929" s="76"/>
      <c r="F5929" s="76"/>
      <c r="I5929" s="76"/>
      <c r="L5929" s="76"/>
    </row>
    <row r="5930">
      <c r="A5930" s="75"/>
      <c r="C5930" s="76"/>
      <c r="F5930" s="76"/>
      <c r="I5930" s="76"/>
      <c r="L5930" s="76"/>
    </row>
    <row r="5931">
      <c r="A5931" s="75"/>
      <c r="C5931" s="76"/>
      <c r="F5931" s="76"/>
      <c r="I5931" s="76"/>
      <c r="L5931" s="76"/>
    </row>
    <row r="5932">
      <c r="A5932" s="75"/>
      <c r="C5932" s="76"/>
      <c r="F5932" s="76"/>
      <c r="I5932" s="76"/>
      <c r="L5932" s="76"/>
    </row>
    <row r="5933">
      <c r="A5933" s="75"/>
      <c r="C5933" s="76"/>
      <c r="F5933" s="76"/>
      <c r="I5933" s="76"/>
      <c r="L5933" s="76"/>
    </row>
    <row r="5934">
      <c r="A5934" s="75"/>
      <c r="C5934" s="76"/>
      <c r="F5934" s="76"/>
      <c r="I5934" s="76"/>
      <c r="L5934" s="76"/>
    </row>
    <row r="5935">
      <c r="A5935" s="75"/>
      <c r="C5935" s="76"/>
      <c r="F5935" s="76"/>
      <c r="I5935" s="76"/>
      <c r="L5935" s="76"/>
    </row>
    <row r="5936">
      <c r="A5936" s="75"/>
      <c r="C5936" s="76"/>
      <c r="F5936" s="76"/>
      <c r="I5936" s="76"/>
      <c r="L5936" s="76"/>
    </row>
    <row r="5937">
      <c r="A5937" s="75"/>
      <c r="C5937" s="76"/>
      <c r="F5937" s="76"/>
      <c r="I5937" s="76"/>
      <c r="L5937" s="76"/>
    </row>
    <row r="5938">
      <c r="A5938" s="75"/>
      <c r="C5938" s="76"/>
      <c r="F5938" s="76"/>
      <c r="I5938" s="76"/>
      <c r="L5938" s="76"/>
    </row>
    <row r="5939">
      <c r="A5939" s="75"/>
      <c r="C5939" s="76"/>
      <c r="F5939" s="76"/>
      <c r="I5939" s="76"/>
      <c r="L5939" s="76"/>
    </row>
    <row r="5940">
      <c r="A5940" s="75"/>
      <c r="C5940" s="76"/>
      <c r="F5940" s="76"/>
      <c r="I5940" s="76"/>
      <c r="L5940" s="76"/>
    </row>
    <row r="5941">
      <c r="A5941" s="75"/>
      <c r="C5941" s="76"/>
      <c r="F5941" s="76"/>
      <c r="I5941" s="76"/>
      <c r="L5941" s="76"/>
    </row>
    <row r="5942">
      <c r="A5942" s="75"/>
      <c r="C5942" s="76"/>
      <c r="F5942" s="76"/>
      <c r="I5942" s="76"/>
      <c r="L5942" s="76"/>
    </row>
    <row r="5943">
      <c r="A5943" s="75"/>
      <c r="C5943" s="76"/>
      <c r="F5943" s="76"/>
      <c r="I5943" s="76"/>
      <c r="L5943" s="76"/>
    </row>
    <row r="5944">
      <c r="A5944" s="75"/>
      <c r="C5944" s="76"/>
      <c r="F5944" s="76"/>
      <c r="I5944" s="76"/>
      <c r="L5944" s="76"/>
    </row>
    <row r="5945">
      <c r="A5945" s="75"/>
      <c r="C5945" s="76"/>
      <c r="F5945" s="76"/>
      <c r="I5945" s="76"/>
      <c r="L5945" s="76"/>
    </row>
    <row r="5946">
      <c r="A5946" s="75"/>
      <c r="C5946" s="76"/>
      <c r="F5946" s="76"/>
      <c r="I5946" s="76"/>
      <c r="L5946" s="76"/>
    </row>
    <row r="5947">
      <c r="A5947" s="75"/>
      <c r="C5947" s="76"/>
      <c r="F5947" s="76"/>
      <c r="I5947" s="76"/>
      <c r="L5947" s="76"/>
    </row>
    <row r="5948">
      <c r="A5948" s="75"/>
      <c r="C5948" s="76"/>
      <c r="F5948" s="76"/>
      <c r="I5948" s="76"/>
      <c r="L5948" s="76"/>
    </row>
    <row r="5949">
      <c r="A5949" s="75"/>
      <c r="C5949" s="76"/>
      <c r="F5949" s="76"/>
      <c r="I5949" s="76"/>
      <c r="L5949" s="76"/>
    </row>
    <row r="5950">
      <c r="A5950" s="75"/>
      <c r="C5950" s="76"/>
      <c r="F5950" s="76"/>
      <c r="I5950" s="76"/>
      <c r="L5950" s="76"/>
    </row>
    <row r="5951">
      <c r="A5951" s="75"/>
      <c r="C5951" s="76"/>
      <c r="F5951" s="76"/>
      <c r="I5951" s="76"/>
      <c r="L5951" s="76"/>
    </row>
    <row r="5952">
      <c r="A5952" s="75"/>
      <c r="C5952" s="76"/>
      <c r="F5952" s="76"/>
      <c r="I5952" s="76"/>
      <c r="L5952" s="76"/>
    </row>
    <row r="5953">
      <c r="A5953" s="75"/>
      <c r="C5953" s="76"/>
      <c r="F5953" s="76"/>
      <c r="I5953" s="76"/>
      <c r="L5953" s="76"/>
    </row>
    <row r="5954">
      <c r="A5954" s="75"/>
      <c r="C5954" s="76"/>
      <c r="F5954" s="76"/>
      <c r="I5954" s="76"/>
      <c r="L5954" s="76"/>
    </row>
    <row r="5955">
      <c r="A5955" s="75"/>
      <c r="C5955" s="76"/>
      <c r="F5955" s="76"/>
      <c r="I5955" s="76"/>
      <c r="L5955" s="76"/>
    </row>
    <row r="5956">
      <c r="A5956" s="75"/>
      <c r="C5956" s="76"/>
      <c r="F5956" s="76"/>
      <c r="I5956" s="76"/>
      <c r="L5956" s="76"/>
    </row>
    <row r="5957">
      <c r="A5957" s="75"/>
      <c r="C5957" s="76"/>
      <c r="F5957" s="76"/>
      <c r="I5957" s="76"/>
      <c r="L5957" s="76"/>
    </row>
    <row r="5958">
      <c r="A5958" s="75"/>
      <c r="C5958" s="76"/>
      <c r="F5958" s="76"/>
      <c r="I5958" s="76"/>
      <c r="L5958" s="76"/>
    </row>
    <row r="5959">
      <c r="A5959" s="75"/>
      <c r="C5959" s="76"/>
      <c r="F5959" s="76"/>
      <c r="I5959" s="76"/>
      <c r="L5959" s="76"/>
    </row>
    <row r="5960">
      <c r="A5960" s="75"/>
      <c r="C5960" s="76"/>
      <c r="F5960" s="76"/>
      <c r="I5960" s="76"/>
      <c r="L5960" s="76"/>
    </row>
    <row r="5961">
      <c r="A5961" s="75"/>
      <c r="C5961" s="76"/>
      <c r="F5961" s="76"/>
      <c r="I5961" s="76"/>
      <c r="L5961" s="76"/>
    </row>
    <row r="5962">
      <c r="A5962" s="75"/>
      <c r="C5962" s="76"/>
      <c r="F5962" s="76"/>
      <c r="I5962" s="76"/>
      <c r="L5962" s="76"/>
    </row>
    <row r="5963">
      <c r="A5963" s="75"/>
      <c r="C5963" s="76"/>
      <c r="F5963" s="76"/>
      <c r="I5963" s="76"/>
      <c r="L5963" s="76"/>
    </row>
    <row r="5964">
      <c r="A5964" s="75"/>
      <c r="C5964" s="76"/>
      <c r="F5964" s="76"/>
      <c r="I5964" s="76"/>
      <c r="L5964" s="76"/>
    </row>
    <row r="5965">
      <c r="A5965" s="75"/>
      <c r="C5965" s="76"/>
      <c r="F5965" s="76"/>
      <c r="I5965" s="76"/>
      <c r="L5965" s="76"/>
    </row>
    <row r="5966">
      <c r="A5966" s="75"/>
      <c r="C5966" s="76"/>
      <c r="F5966" s="76"/>
      <c r="I5966" s="76"/>
      <c r="L5966" s="76"/>
    </row>
    <row r="5967">
      <c r="A5967" s="75"/>
      <c r="C5967" s="76"/>
      <c r="F5967" s="76"/>
      <c r="I5967" s="76"/>
      <c r="L5967" s="76"/>
    </row>
    <row r="5968">
      <c r="A5968" s="75"/>
      <c r="C5968" s="76"/>
      <c r="F5968" s="76"/>
      <c r="I5968" s="76"/>
      <c r="L5968" s="76"/>
    </row>
    <row r="5969">
      <c r="A5969" s="75"/>
      <c r="C5969" s="76"/>
      <c r="F5969" s="76"/>
      <c r="I5969" s="76"/>
      <c r="L5969" s="76"/>
    </row>
    <row r="5970">
      <c r="A5970" s="75"/>
      <c r="C5970" s="76"/>
      <c r="F5970" s="76"/>
      <c r="I5970" s="76"/>
      <c r="L5970" s="76"/>
    </row>
    <row r="5971">
      <c r="A5971" s="75"/>
      <c r="C5971" s="76"/>
      <c r="F5971" s="76"/>
      <c r="I5971" s="76"/>
      <c r="L5971" s="76"/>
    </row>
    <row r="5972">
      <c r="A5972" s="75"/>
      <c r="C5972" s="76"/>
      <c r="F5972" s="76"/>
      <c r="I5972" s="76"/>
      <c r="L5972" s="76"/>
    </row>
    <row r="5973">
      <c r="A5973" s="75"/>
      <c r="C5973" s="76"/>
      <c r="F5973" s="76"/>
      <c r="I5973" s="76"/>
      <c r="L5973" s="76"/>
    </row>
    <row r="5974">
      <c r="A5974" s="75"/>
      <c r="C5974" s="76"/>
      <c r="F5974" s="76"/>
      <c r="I5974" s="76"/>
      <c r="L5974" s="76"/>
    </row>
    <row r="5975">
      <c r="A5975" s="75"/>
      <c r="C5975" s="76"/>
      <c r="F5975" s="76"/>
      <c r="I5975" s="76"/>
      <c r="L5975" s="76"/>
    </row>
    <row r="5976">
      <c r="A5976" s="75"/>
      <c r="C5976" s="76"/>
      <c r="F5976" s="76"/>
      <c r="I5976" s="76"/>
      <c r="L5976" s="76"/>
    </row>
    <row r="5977">
      <c r="A5977" s="75"/>
      <c r="C5977" s="76"/>
      <c r="F5977" s="76"/>
      <c r="I5977" s="76"/>
      <c r="L5977" s="76"/>
    </row>
    <row r="5978">
      <c r="A5978" s="75"/>
      <c r="C5978" s="76"/>
      <c r="F5978" s="76"/>
      <c r="I5978" s="76"/>
      <c r="L5978" s="76"/>
    </row>
    <row r="5979">
      <c r="A5979" s="75"/>
      <c r="C5979" s="76"/>
      <c r="F5979" s="76"/>
      <c r="I5979" s="76"/>
      <c r="L5979" s="76"/>
    </row>
    <row r="5980">
      <c r="A5980" s="75"/>
      <c r="C5980" s="76"/>
      <c r="F5980" s="76"/>
      <c r="I5980" s="76"/>
      <c r="L5980" s="76"/>
    </row>
    <row r="5981">
      <c r="A5981" s="75"/>
      <c r="C5981" s="76"/>
      <c r="F5981" s="76"/>
      <c r="I5981" s="76"/>
      <c r="L5981" s="76"/>
    </row>
    <row r="5982">
      <c r="A5982" s="75"/>
      <c r="C5982" s="76"/>
      <c r="F5982" s="76"/>
      <c r="I5982" s="76"/>
      <c r="L5982" s="76"/>
    </row>
    <row r="5983">
      <c r="A5983" s="75"/>
      <c r="C5983" s="76"/>
      <c r="F5983" s="76"/>
      <c r="I5983" s="76"/>
      <c r="L5983" s="76"/>
    </row>
    <row r="5984">
      <c r="A5984" s="75"/>
      <c r="C5984" s="76"/>
      <c r="F5984" s="76"/>
      <c r="I5984" s="76"/>
      <c r="L5984" s="76"/>
    </row>
    <row r="5985">
      <c r="A5985" s="75"/>
      <c r="C5985" s="76"/>
      <c r="F5985" s="76"/>
      <c r="I5985" s="76"/>
      <c r="L5985" s="76"/>
    </row>
    <row r="5986">
      <c r="A5986" s="75"/>
      <c r="C5986" s="76"/>
      <c r="F5986" s="76"/>
      <c r="I5986" s="76"/>
      <c r="L5986" s="76"/>
    </row>
    <row r="5987">
      <c r="A5987" s="75"/>
      <c r="C5987" s="76"/>
      <c r="F5987" s="76"/>
      <c r="I5987" s="76"/>
      <c r="L5987" s="76"/>
    </row>
    <row r="5988">
      <c r="A5988" s="75"/>
      <c r="C5988" s="76"/>
      <c r="F5988" s="76"/>
      <c r="I5988" s="76"/>
      <c r="L5988" s="76"/>
    </row>
    <row r="5989">
      <c r="A5989" s="75"/>
      <c r="C5989" s="76"/>
      <c r="F5989" s="76"/>
      <c r="I5989" s="76"/>
      <c r="L5989" s="76"/>
    </row>
    <row r="5990">
      <c r="A5990" s="75"/>
      <c r="C5990" s="76"/>
      <c r="F5990" s="76"/>
      <c r="I5990" s="76"/>
      <c r="L5990" s="76"/>
    </row>
    <row r="5991">
      <c r="A5991" s="75"/>
      <c r="C5991" s="76"/>
      <c r="F5991" s="76"/>
      <c r="I5991" s="76"/>
      <c r="L5991" s="76"/>
    </row>
    <row r="5992">
      <c r="A5992" s="75"/>
      <c r="C5992" s="76"/>
      <c r="F5992" s="76"/>
      <c r="I5992" s="76"/>
      <c r="L5992" s="76"/>
    </row>
    <row r="5993">
      <c r="A5993" s="75"/>
      <c r="C5993" s="76"/>
      <c r="F5993" s="76"/>
      <c r="I5993" s="76"/>
      <c r="L5993" s="76"/>
    </row>
    <row r="5994">
      <c r="A5994" s="75"/>
      <c r="C5994" s="76"/>
      <c r="F5994" s="76"/>
      <c r="I5994" s="76"/>
      <c r="L5994" s="76"/>
    </row>
    <row r="5995">
      <c r="A5995" s="75"/>
      <c r="C5995" s="76"/>
      <c r="F5995" s="76"/>
      <c r="I5995" s="76"/>
      <c r="L5995" s="76"/>
    </row>
    <row r="5996">
      <c r="A5996" s="75"/>
      <c r="C5996" s="76"/>
      <c r="F5996" s="76"/>
      <c r="I5996" s="76"/>
      <c r="L5996" s="76"/>
    </row>
    <row r="5997">
      <c r="A5997" s="75"/>
      <c r="C5997" s="76"/>
      <c r="F5997" s="76"/>
      <c r="I5997" s="76"/>
      <c r="L5997" s="76"/>
    </row>
    <row r="5998">
      <c r="A5998" s="75"/>
      <c r="C5998" s="76"/>
      <c r="F5998" s="76"/>
      <c r="I5998" s="76"/>
      <c r="L5998" s="76"/>
    </row>
    <row r="5999">
      <c r="A5999" s="75"/>
      <c r="C5999" s="76"/>
      <c r="F5999" s="76"/>
      <c r="I5999" s="76"/>
      <c r="L5999" s="76"/>
    </row>
    <row r="6000">
      <c r="A6000" s="75"/>
      <c r="C6000" s="76"/>
      <c r="F6000" s="76"/>
      <c r="I6000" s="76"/>
      <c r="L6000" s="76"/>
    </row>
    <row r="6001">
      <c r="A6001" s="75"/>
      <c r="C6001" s="76"/>
      <c r="F6001" s="76"/>
      <c r="I6001" s="76"/>
      <c r="L6001" s="76"/>
    </row>
    <row r="6002">
      <c r="A6002" s="75"/>
      <c r="C6002" s="76"/>
      <c r="F6002" s="76"/>
      <c r="I6002" s="76"/>
      <c r="L6002" s="76"/>
    </row>
    <row r="6003">
      <c r="A6003" s="75"/>
      <c r="C6003" s="76"/>
      <c r="F6003" s="76"/>
      <c r="I6003" s="76"/>
      <c r="L6003" s="76"/>
    </row>
    <row r="6004">
      <c r="A6004" s="75"/>
      <c r="C6004" s="76"/>
      <c r="F6004" s="76"/>
      <c r="I6004" s="76"/>
      <c r="L6004" s="76"/>
    </row>
    <row r="6005">
      <c r="A6005" s="75"/>
      <c r="C6005" s="76"/>
      <c r="F6005" s="76"/>
      <c r="I6005" s="76"/>
      <c r="L6005" s="76"/>
    </row>
    <row r="6006">
      <c r="A6006" s="75"/>
      <c r="C6006" s="76"/>
      <c r="F6006" s="76"/>
      <c r="I6006" s="76"/>
      <c r="L6006" s="76"/>
    </row>
    <row r="6007">
      <c r="A6007" s="75"/>
      <c r="C6007" s="76"/>
      <c r="F6007" s="76"/>
      <c r="I6007" s="76"/>
      <c r="L6007" s="76"/>
    </row>
    <row r="6008">
      <c r="A6008" s="75"/>
      <c r="C6008" s="76"/>
      <c r="F6008" s="76"/>
      <c r="I6008" s="76"/>
      <c r="L6008" s="76"/>
    </row>
    <row r="6009">
      <c r="A6009" s="75"/>
      <c r="C6009" s="76"/>
      <c r="F6009" s="76"/>
      <c r="I6009" s="76"/>
      <c r="L6009" s="76"/>
    </row>
    <row r="6010">
      <c r="A6010" s="75"/>
      <c r="C6010" s="76"/>
      <c r="F6010" s="76"/>
      <c r="I6010" s="76"/>
      <c r="L6010" s="76"/>
    </row>
    <row r="6011">
      <c r="A6011" s="75"/>
      <c r="C6011" s="76"/>
      <c r="F6011" s="76"/>
      <c r="I6011" s="76"/>
      <c r="L6011" s="76"/>
    </row>
    <row r="6012">
      <c r="A6012" s="75"/>
      <c r="C6012" s="76"/>
      <c r="F6012" s="76"/>
      <c r="I6012" s="76"/>
      <c r="L6012" s="76"/>
    </row>
    <row r="6013">
      <c r="A6013" s="75"/>
      <c r="C6013" s="76"/>
      <c r="F6013" s="76"/>
      <c r="I6013" s="76"/>
      <c r="L6013" s="76"/>
    </row>
    <row r="6014">
      <c r="A6014" s="75"/>
      <c r="C6014" s="76"/>
      <c r="F6014" s="76"/>
      <c r="I6014" s="76"/>
      <c r="L6014" s="76"/>
    </row>
    <row r="6015">
      <c r="A6015" s="75"/>
      <c r="C6015" s="76"/>
      <c r="F6015" s="76"/>
      <c r="I6015" s="76"/>
      <c r="L6015" s="76"/>
    </row>
    <row r="6016">
      <c r="A6016" s="75"/>
      <c r="C6016" s="76"/>
      <c r="F6016" s="76"/>
      <c r="I6016" s="76"/>
      <c r="L6016" s="76"/>
    </row>
    <row r="6017">
      <c r="A6017" s="75"/>
      <c r="C6017" s="76"/>
      <c r="F6017" s="76"/>
      <c r="I6017" s="76"/>
      <c r="L6017" s="76"/>
    </row>
    <row r="6018">
      <c r="A6018" s="75"/>
      <c r="C6018" s="76"/>
      <c r="F6018" s="76"/>
      <c r="I6018" s="76"/>
      <c r="L6018" s="76"/>
    </row>
    <row r="6019">
      <c r="A6019" s="75"/>
      <c r="C6019" s="76"/>
      <c r="F6019" s="76"/>
      <c r="I6019" s="76"/>
      <c r="L6019" s="76"/>
    </row>
    <row r="6020">
      <c r="A6020" s="75"/>
      <c r="C6020" s="76"/>
      <c r="F6020" s="76"/>
      <c r="I6020" s="76"/>
      <c r="L6020" s="76"/>
    </row>
    <row r="6021">
      <c r="A6021" s="75"/>
      <c r="C6021" s="76"/>
      <c r="F6021" s="76"/>
      <c r="I6021" s="76"/>
      <c r="L6021" s="76"/>
    </row>
    <row r="6022">
      <c r="A6022" s="75"/>
      <c r="C6022" s="76"/>
      <c r="F6022" s="76"/>
      <c r="I6022" s="76"/>
      <c r="L6022" s="76"/>
    </row>
    <row r="6023">
      <c r="A6023" s="75"/>
      <c r="C6023" s="76"/>
      <c r="F6023" s="76"/>
      <c r="I6023" s="76"/>
      <c r="L6023" s="76"/>
    </row>
    <row r="6024">
      <c r="A6024" s="75"/>
      <c r="C6024" s="76"/>
      <c r="F6024" s="76"/>
      <c r="I6024" s="76"/>
      <c r="L6024" s="76"/>
    </row>
    <row r="6025">
      <c r="A6025" s="75"/>
      <c r="C6025" s="76"/>
      <c r="F6025" s="76"/>
      <c r="I6025" s="76"/>
      <c r="L6025" s="76"/>
    </row>
    <row r="6026">
      <c r="A6026" s="75"/>
      <c r="C6026" s="76"/>
      <c r="F6026" s="76"/>
      <c r="I6026" s="76"/>
      <c r="L6026" s="76"/>
    </row>
    <row r="6027">
      <c r="A6027" s="75"/>
      <c r="C6027" s="76"/>
      <c r="F6027" s="76"/>
      <c r="I6027" s="76"/>
      <c r="L6027" s="76"/>
    </row>
    <row r="6028">
      <c r="A6028" s="75"/>
      <c r="C6028" s="76"/>
      <c r="F6028" s="76"/>
      <c r="I6028" s="76"/>
      <c r="L6028" s="76"/>
    </row>
    <row r="6029">
      <c r="A6029" s="75"/>
      <c r="C6029" s="76"/>
      <c r="F6029" s="76"/>
      <c r="I6029" s="76"/>
      <c r="L6029" s="76"/>
    </row>
    <row r="6030">
      <c r="A6030" s="75"/>
      <c r="C6030" s="76"/>
      <c r="F6030" s="76"/>
      <c r="I6030" s="76"/>
      <c r="L6030" s="76"/>
    </row>
    <row r="6031">
      <c r="A6031" s="75"/>
      <c r="C6031" s="76"/>
      <c r="F6031" s="76"/>
      <c r="I6031" s="76"/>
      <c r="L6031" s="76"/>
    </row>
    <row r="6032">
      <c r="A6032" s="75"/>
      <c r="C6032" s="76"/>
      <c r="F6032" s="76"/>
      <c r="I6032" s="76"/>
      <c r="L6032" s="76"/>
    </row>
    <row r="6033">
      <c r="A6033" s="75"/>
      <c r="C6033" s="76"/>
      <c r="F6033" s="76"/>
      <c r="I6033" s="76"/>
      <c r="L6033" s="76"/>
    </row>
    <row r="6034">
      <c r="A6034" s="75"/>
      <c r="C6034" s="76"/>
      <c r="F6034" s="76"/>
      <c r="I6034" s="76"/>
      <c r="L6034" s="76"/>
    </row>
    <row r="6035">
      <c r="A6035" s="75"/>
      <c r="C6035" s="76"/>
      <c r="F6035" s="76"/>
      <c r="I6035" s="76"/>
      <c r="L6035" s="76"/>
    </row>
    <row r="6036">
      <c r="A6036" s="75"/>
      <c r="C6036" s="76"/>
      <c r="F6036" s="76"/>
      <c r="I6036" s="76"/>
      <c r="L6036" s="76"/>
    </row>
    <row r="6037">
      <c r="A6037" s="75"/>
      <c r="C6037" s="76"/>
      <c r="F6037" s="76"/>
      <c r="I6037" s="76"/>
      <c r="L6037" s="76"/>
    </row>
    <row r="6038">
      <c r="A6038" s="75"/>
      <c r="C6038" s="76"/>
      <c r="F6038" s="76"/>
      <c r="I6038" s="76"/>
      <c r="L6038" s="76"/>
    </row>
    <row r="6039">
      <c r="A6039" s="75"/>
      <c r="C6039" s="76"/>
      <c r="F6039" s="76"/>
      <c r="I6039" s="76"/>
      <c r="L6039" s="76"/>
    </row>
    <row r="6040">
      <c r="A6040" s="75"/>
      <c r="C6040" s="76"/>
      <c r="F6040" s="76"/>
      <c r="I6040" s="76"/>
      <c r="L6040" s="76"/>
    </row>
    <row r="6041">
      <c r="A6041" s="75"/>
      <c r="C6041" s="76"/>
      <c r="F6041" s="76"/>
      <c r="I6041" s="76"/>
      <c r="L6041" s="76"/>
    </row>
    <row r="6042">
      <c r="A6042" s="75"/>
      <c r="C6042" s="76"/>
      <c r="F6042" s="76"/>
      <c r="I6042" s="76"/>
      <c r="L6042" s="76"/>
    </row>
    <row r="6043">
      <c r="A6043" s="75"/>
      <c r="C6043" s="76"/>
      <c r="F6043" s="76"/>
      <c r="I6043" s="76"/>
      <c r="L6043" s="76"/>
    </row>
    <row r="6044">
      <c r="A6044" s="75"/>
      <c r="C6044" s="76"/>
      <c r="F6044" s="76"/>
      <c r="I6044" s="76"/>
      <c r="L6044" s="76"/>
    </row>
    <row r="6045">
      <c r="A6045" s="75"/>
      <c r="C6045" s="76"/>
      <c r="F6045" s="76"/>
      <c r="I6045" s="76"/>
      <c r="L6045" s="76"/>
    </row>
    <row r="6046">
      <c r="A6046" s="75"/>
      <c r="C6046" s="76"/>
      <c r="F6046" s="76"/>
      <c r="I6046" s="76"/>
      <c r="L6046" s="76"/>
    </row>
    <row r="6047">
      <c r="A6047" s="75"/>
      <c r="C6047" s="76"/>
      <c r="F6047" s="76"/>
      <c r="I6047" s="76"/>
      <c r="L6047" s="76"/>
    </row>
    <row r="6048">
      <c r="A6048" s="75"/>
      <c r="C6048" s="76"/>
      <c r="F6048" s="76"/>
      <c r="I6048" s="76"/>
      <c r="L6048" s="76"/>
    </row>
    <row r="6049">
      <c r="A6049" s="75"/>
      <c r="C6049" s="76"/>
      <c r="F6049" s="76"/>
      <c r="I6049" s="76"/>
      <c r="L6049" s="76"/>
    </row>
    <row r="6050">
      <c r="A6050" s="75"/>
      <c r="C6050" s="76"/>
      <c r="F6050" s="76"/>
      <c r="I6050" s="76"/>
      <c r="L6050" s="76"/>
    </row>
    <row r="6051">
      <c r="A6051" s="75"/>
      <c r="C6051" s="76"/>
      <c r="F6051" s="76"/>
      <c r="I6051" s="76"/>
      <c r="L6051" s="76"/>
    </row>
    <row r="6052">
      <c r="A6052" s="75"/>
      <c r="C6052" s="76"/>
      <c r="F6052" s="76"/>
      <c r="I6052" s="76"/>
      <c r="L6052" s="76"/>
    </row>
    <row r="6053">
      <c r="A6053" s="75"/>
      <c r="C6053" s="76"/>
      <c r="F6053" s="76"/>
      <c r="I6053" s="76"/>
      <c r="L6053" s="76"/>
    </row>
    <row r="6054">
      <c r="A6054" s="75"/>
      <c r="C6054" s="76"/>
      <c r="F6054" s="76"/>
      <c r="I6054" s="76"/>
      <c r="L6054" s="76"/>
    </row>
    <row r="6055">
      <c r="A6055" s="75"/>
      <c r="C6055" s="76"/>
      <c r="F6055" s="76"/>
      <c r="I6055" s="76"/>
      <c r="L6055" s="76"/>
    </row>
    <row r="6056">
      <c r="A6056" s="75"/>
      <c r="C6056" s="76"/>
      <c r="F6056" s="76"/>
      <c r="I6056" s="76"/>
      <c r="L6056" s="76"/>
    </row>
    <row r="6057">
      <c r="A6057" s="75"/>
      <c r="C6057" s="76"/>
      <c r="F6057" s="76"/>
      <c r="I6057" s="76"/>
      <c r="L6057" s="76"/>
    </row>
    <row r="6058">
      <c r="A6058" s="75"/>
      <c r="C6058" s="76"/>
      <c r="F6058" s="76"/>
      <c r="I6058" s="76"/>
      <c r="L6058" s="76"/>
    </row>
    <row r="6059">
      <c r="A6059" s="75"/>
      <c r="C6059" s="76"/>
      <c r="F6059" s="76"/>
      <c r="I6059" s="76"/>
      <c r="L6059" s="76"/>
    </row>
    <row r="6060">
      <c r="A6060" s="75"/>
      <c r="C6060" s="76"/>
      <c r="F6060" s="76"/>
      <c r="I6060" s="76"/>
      <c r="L6060" s="76"/>
    </row>
    <row r="6061">
      <c r="A6061" s="75"/>
      <c r="C6061" s="76"/>
      <c r="F6061" s="76"/>
      <c r="I6061" s="76"/>
      <c r="L6061" s="76"/>
    </row>
    <row r="6062">
      <c r="A6062" s="75"/>
      <c r="C6062" s="76"/>
      <c r="F6062" s="76"/>
      <c r="I6062" s="76"/>
      <c r="L6062" s="76"/>
    </row>
    <row r="6063">
      <c r="A6063" s="75"/>
      <c r="C6063" s="76"/>
      <c r="F6063" s="76"/>
      <c r="I6063" s="76"/>
      <c r="L6063" s="76"/>
    </row>
    <row r="6064">
      <c r="A6064" s="75"/>
      <c r="C6064" s="76"/>
      <c r="F6064" s="76"/>
      <c r="I6064" s="76"/>
      <c r="L6064" s="76"/>
    </row>
    <row r="6065">
      <c r="A6065" s="75"/>
      <c r="C6065" s="76"/>
      <c r="F6065" s="76"/>
      <c r="I6065" s="76"/>
      <c r="L6065" s="76"/>
    </row>
    <row r="6066">
      <c r="A6066" s="75"/>
      <c r="C6066" s="76"/>
      <c r="F6066" s="76"/>
      <c r="I6066" s="76"/>
      <c r="L6066" s="76"/>
    </row>
    <row r="6067">
      <c r="A6067" s="75"/>
      <c r="C6067" s="76"/>
      <c r="F6067" s="76"/>
      <c r="I6067" s="76"/>
      <c r="L6067" s="76"/>
    </row>
    <row r="6068">
      <c r="A6068" s="75"/>
      <c r="C6068" s="76"/>
      <c r="F6068" s="76"/>
      <c r="I6068" s="76"/>
      <c r="L6068" s="76"/>
    </row>
    <row r="6069">
      <c r="A6069" s="75"/>
      <c r="C6069" s="76"/>
      <c r="F6069" s="76"/>
      <c r="I6069" s="76"/>
      <c r="L6069" s="76"/>
    </row>
    <row r="6070">
      <c r="A6070" s="75"/>
      <c r="C6070" s="76"/>
      <c r="F6070" s="76"/>
      <c r="I6070" s="76"/>
      <c r="L6070" s="76"/>
    </row>
    <row r="6071">
      <c r="A6071" s="75"/>
      <c r="C6071" s="76"/>
      <c r="F6071" s="76"/>
      <c r="I6071" s="76"/>
      <c r="L6071" s="76"/>
    </row>
    <row r="6072">
      <c r="A6072" s="75"/>
      <c r="C6072" s="76"/>
      <c r="F6072" s="76"/>
      <c r="I6072" s="76"/>
      <c r="L6072" s="76"/>
    </row>
    <row r="6073">
      <c r="A6073" s="75"/>
      <c r="C6073" s="76"/>
      <c r="F6073" s="76"/>
      <c r="I6073" s="76"/>
      <c r="L6073" s="76"/>
    </row>
    <row r="6074">
      <c r="A6074" s="75"/>
      <c r="C6074" s="76"/>
      <c r="F6074" s="76"/>
      <c r="I6074" s="76"/>
      <c r="L6074" s="76"/>
    </row>
    <row r="6075">
      <c r="A6075" s="75"/>
      <c r="C6075" s="76"/>
      <c r="F6075" s="76"/>
      <c r="I6075" s="76"/>
      <c r="L6075" s="76"/>
    </row>
    <row r="6076">
      <c r="A6076" s="75"/>
      <c r="C6076" s="76"/>
      <c r="F6076" s="76"/>
      <c r="I6076" s="76"/>
      <c r="L6076" s="76"/>
    </row>
    <row r="6077">
      <c r="A6077" s="75"/>
      <c r="C6077" s="76"/>
      <c r="F6077" s="76"/>
      <c r="I6077" s="76"/>
      <c r="L6077" s="76"/>
    </row>
    <row r="6078">
      <c r="A6078" s="75"/>
      <c r="C6078" s="76"/>
      <c r="F6078" s="76"/>
      <c r="I6078" s="76"/>
      <c r="L6078" s="76"/>
    </row>
    <row r="6079">
      <c r="A6079" s="75"/>
      <c r="C6079" s="76"/>
      <c r="F6079" s="76"/>
      <c r="I6079" s="76"/>
      <c r="L6079" s="76"/>
    </row>
    <row r="6080">
      <c r="A6080" s="75"/>
      <c r="C6080" s="76"/>
      <c r="F6080" s="76"/>
      <c r="I6080" s="76"/>
      <c r="L6080" s="76"/>
    </row>
    <row r="6081">
      <c r="A6081" s="75"/>
      <c r="C6081" s="76"/>
      <c r="F6081" s="76"/>
      <c r="I6081" s="76"/>
      <c r="L6081" s="76"/>
    </row>
    <row r="6082">
      <c r="A6082" s="75"/>
      <c r="C6082" s="76"/>
      <c r="F6082" s="76"/>
      <c r="I6082" s="76"/>
      <c r="L6082" s="76"/>
    </row>
    <row r="6083">
      <c r="A6083" s="75"/>
      <c r="C6083" s="76"/>
      <c r="F6083" s="76"/>
      <c r="I6083" s="76"/>
      <c r="L6083" s="76"/>
    </row>
    <row r="6084">
      <c r="A6084" s="75"/>
      <c r="C6084" s="76"/>
      <c r="F6084" s="76"/>
      <c r="I6084" s="76"/>
      <c r="L6084" s="76"/>
    </row>
    <row r="6085">
      <c r="A6085" s="75"/>
      <c r="C6085" s="76"/>
      <c r="F6085" s="76"/>
      <c r="I6085" s="76"/>
      <c r="L6085" s="76"/>
    </row>
    <row r="6086">
      <c r="A6086" s="75"/>
      <c r="C6086" s="76"/>
      <c r="F6086" s="76"/>
      <c r="I6086" s="76"/>
      <c r="L6086" s="76"/>
    </row>
    <row r="6087">
      <c r="A6087" s="75"/>
      <c r="C6087" s="76"/>
      <c r="F6087" s="76"/>
      <c r="I6087" s="76"/>
      <c r="L6087" s="76"/>
    </row>
    <row r="6088">
      <c r="A6088" s="75"/>
      <c r="C6088" s="76"/>
      <c r="F6088" s="76"/>
      <c r="I6088" s="76"/>
      <c r="L6088" s="76"/>
    </row>
    <row r="6089">
      <c r="A6089" s="75"/>
      <c r="C6089" s="76"/>
      <c r="F6089" s="76"/>
      <c r="I6089" s="76"/>
      <c r="L6089" s="76"/>
    </row>
    <row r="6090">
      <c r="A6090" s="75"/>
      <c r="C6090" s="76"/>
      <c r="F6090" s="76"/>
      <c r="I6090" s="76"/>
      <c r="L6090" s="76"/>
    </row>
    <row r="6091">
      <c r="A6091" s="75"/>
      <c r="C6091" s="76"/>
      <c r="F6091" s="76"/>
      <c r="I6091" s="76"/>
      <c r="L6091" s="76"/>
    </row>
    <row r="6092">
      <c r="A6092" s="75"/>
      <c r="C6092" s="76"/>
      <c r="F6092" s="76"/>
      <c r="I6092" s="76"/>
      <c r="L6092" s="76"/>
    </row>
    <row r="6093">
      <c r="A6093" s="75"/>
      <c r="C6093" s="76"/>
      <c r="F6093" s="76"/>
      <c r="I6093" s="76"/>
      <c r="L6093" s="76"/>
    </row>
    <row r="6094">
      <c r="A6094" s="75"/>
      <c r="C6094" s="76"/>
      <c r="F6094" s="76"/>
      <c r="I6094" s="76"/>
      <c r="L6094" s="76"/>
    </row>
    <row r="6095">
      <c r="A6095" s="75"/>
      <c r="C6095" s="76"/>
      <c r="F6095" s="76"/>
      <c r="I6095" s="76"/>
      <c r="L6095" s="76"/>
    </row>
    <row r="6096">
      <c r="A6096" s="75"/>
      <c r="C6096" s="76"/>
      <c r="F6096" s="76"/>
      <c r="I6096" s="76"/>
      <c r="L6096" s="76"/>
    </row>
    <row r="6097">
      <c r="A6097" s="75"/>
      <c r="C6097" s="76"/>
      <c r="F6097" s="76"/>
      <c r="I6097" s="76"/>
      <c r="L6097" s="76"/>
    </row>
    <row r="6098">
      <c r="A6098" s="75"/>
      <c r="C6098" s="76"/>
      <c r="F6098" s="76"/>
      <c r="I6098" s="76"/>
      <c r="L6098" s="76"/>
    </row>
    <row r="6099">
      <c r="A6099" s="75"/>
      <c r="C6099" s="76"/>
      <c r="F6099" s="76"/>
      <c r="I6099" s="76"/>
      <c r="L6099" s="76"/>
    </row>
    <row r="6100">
      <c r="A6100" s="75"/>
      <c r="C6100" s="76"/>
      <c r="F6100" s="76"/>
      <c r="I6100" s="76"/>
      <c r="L6100" s="76"/>
    </row>
    <row r="6101">
      <c r="A6101" s="75"/>
      <c r="C6101" s="76"/>
      <c r="F6101" s="76"/>
      <c r="I6101" s="76"/>
      <c r="L6101" s="76"/>
    </row>
    <row r="6102">
      <c r="A6102" s="75"/>
      <c r="C6102" s="76"/>
      <c r="F6102" s="76"/>
      <c r="I6102" s="76"/>
      <c r="L6102" s="76"/>
    </row>
    <row r="6103">
      <c r="A6103" s="75"/>
      <c r="C6103" s="76"/>
      <c r="F6103" s="76"/>
      <c r="I6103" s="76"/>
      <c r="L6103" s="76"/>
    </row>
    <row r="6104">
      <c r="A6104" s="75"/>
      <c r="C6104" s="76"/>
      <c r="F6104" s="76"/>
      <c r="I6104" s="76"/>
      <c r="L6104" s="76"/>
    </row>
    <row r="6105">
      <c r="A6105" s="75"/>
      <c r="C6105" s="76"/>
      <c r="F6105" s="76"/>
      <c r="I6105" s="76"/>
      <c r="L6105" s="76"/>
    </row>
    <row r="6106">
      <c r="A6106" s="75"/>
      <c r="C6106" s="76"/>
      <c r="F6106" s="76"/>
      <c r="I6106" s="76"/>
      <c r="L6106" s="76"/>
    </row>
    <row r="6107">
      <c r="A6107" s="75"/>
      <c r="C6107" s="76"/>
      <c r="F6107" s="76"/>
      <c r="I6107" s="76"/>
      <c r="L6107" s="76"/>
    </row>
    <row r="6108">
      <c r="A6108" s="75"/>
      <c r="C6108" s="76"/>
      <c r="F6108" s="76"/>
      <c r="I6108" s="76"/>
      <c r="L6108" s="76"/>
    </row>
    <row r="6109">
      <c r="A6109" s="75"/>
      <c r="C6109" s="76"/>
      <c r="F6109" s="76"/>
      <c r="I6109" s="76"/>
      <c r="L6109" s="76"/>
    </row>
    <row r="6110">
      <c r="A6110" s="75"/>
      <c r="C6110" s="76"/>
      <c r="F6110" s="76"/>
      <c r="I6110" s="76"/>
      <c r="L6110" s="76"/>
    </row>
    <row r="6111">
      <c r="A6111" s="75"/>
      <c r="C6111" s="76"/>
      <c r="F6111" s="76"/>
      <c r="I6111" s="76"/>
      <c r="L6111" s="76"/>
    </row>
    <row r="6112">
      <c r="A6112" s="75"/>
      <c r="C6112" s="76"/>
      <c r="F6112" s="76"/>
      <c r="I6112" s="76"/>
      <c r="L6112" s="76"/>
    </row>
    <row r="6113">
      <c r="A6113" s="75"/>
      <c r="C6113" s="76"/>
      <c r="F6113" s="76"/>
      <c r="I6113" s="76"/>
      <c r="L6113" s="76"/>
    </row>
    <row r="6114">
      <c r="A6114" s="75"/>
      <c r="C6114" s="76"/>
      <c r="F6114" s="76"/>
      <c r="I6114" s="76"/>
      <c r="L6114" s="76"/>
    </row>
    <row r="6115">
      <c r="A6115" s="75"/>
      <c r="C6115" s="76"/>
      <c r="F6115" s="76"/>
      <c r="I6115" s="76"/>
      <c r="L6115" s="76"/>
    </row>
    <row r="6116">
      <c r="A6116" s="75"/>
      <c r="C6116" s="76"/>
      <c r="F6116" s="76"/>
      <c r="I6116" s="76"/>
      <c r="L6116" s="76"/>
    </row>
    <row r="6117">
      <c r="A6117" s="75"/>
      <c r="C6117" s="76"/>
      <c r="F6117" s="76"/>
      <c r="I6117" s="76"/>
      <c r="L6117" s="76"/>
    </row>
    <row r="6118">
      <c r="A6118" s="75"/>
      <c r="C6118" s="76"/>
      <c r="F6118" s="76"/>
      <c r="I6118" s="76"/>
      <c r="L6118" s="76"/>
    </row>
    <row r="6119">
      <c r="A6119" s="75"/>
      <c r="C6119" s="76"/>
      <c r="F6119" s="76"/>
      <c r="I6119" s="76"/>
      <c r="L6119" s="76"/>
    </row>
    <row r="6120">
      <c r="A6120" s="75"/>
      <c r="C6120" s="76"/>
      <c r="F6120" s="76"/>
      <c r="I6120" s="76"/>
      <c r="L6120" s="76"/>
    </row>
    <row r="6121">
      <c r="A6121" s="75"/>
      <c r="C6121" s="76"/>
      <c r="F6121" s="76"/>
      <c r="I6121" s="76"/>
      <c r="L6121" s="76"/>
    </row>
    <row r="6122">
      <c r="A6122" s="75"/>
      <c r="C6122" s="76"/>
      <c r="F6122" s="76"/>
      <c r="I6122" s="76"/>
      <c r="L6122" s="76"/>
    </row>
    <row r="6123">
      <c r="A6123" s="75"/>
      <c r="C6123" s="76"/>
      <c r="F6123" s="76"/>
      <c r="I6123" s="76"/>
      <c r="L6123" s="76"/>
    </row>
    <row r="6124">
      <c r="A6124" s="75"/>
      <c r="C6124" s="76"/>
      <c r="F6124" s="76"/>
      <c r="I6124" s="76"/>
      <c r="L6124" s="76"/>
    </row>
    <row r="6125">
      <c r="A6125" s="75"/>
      <c r="C6125" s="76"/>
      <c r="F6125" s="76"/>
      <c r="I6125" s="76"/>
      <c r="L6125" s="76"/>
    </row>
    <row r="6126">
      <c r="A6126" s="75"/>
      <c r="C6126" s="76"/>
      <c r="F6126" s="76"/>
      <c r="I6126" s="76"/>
      <c r="L6126" s="76"/>
    </row>
    <row r="6127">
      <c r="A6127" s="75"/>
      <c r="C6127" s="76"/>
      <c r="F6127" s="76"/>
      <c r="I6127" s="76"/>
      <c r="L6127" s="76"/>
    </row>
    <row r="6128">
      <c r="A6128" s="75"/>
      <c r="C6128" s="76"/>
      <c r="F6128" s="76"/>
      <c r="I6128" s="76"/>
      <c r="L6128" s="76"/>
    </row>
    <row r="6129">
      <c r="A6129" s="75"/>
      <c r="C6129" s="76"/>
      <c r="F6129" s="76"/>
      <c r="I6129" s="76"/>
      <c r="L6129" s="76"/>
    </row>
    <row r="6130">
      <c r="A6130" s="75"/>
      <c r="C6130" s="76"/>
      <c r="F6130" s="76"/>
      <c r="I6130" s="76"/>
      <c r="L6130" s="76"/>
    </row>
    <row r="6131">
      <c r="A6131" s="75"/>
      <c r="C6131" s="76"/>
      <c r="F6131" s="76"/>
      <c r="I6131" s="76"/>
      <c r="L6131" s="76"/>
    </row>
    <row r="6132">
      <c r="A6132" s="75"/>
      <c r="C6132" s="76"/>
      <c r="F6132" s="76"/>
      <c r="I6132" s="76"/>
      <c r="L6132" s="76"/>
    </row>
    <row r="6133">
      <c r="A6133" s="75"/>
      <c r="C6133" s="76"/>
      <c r="F6133" s="76"/>
      <c r="I6133" s="76"/>
      <c r="L6133" s="76"/>
    </row>
    <row r="6134">
      <c r="A6134" s="75"/>
      <c r="C6134" s="76"/>
      <c r="F6134" s="76"/>
      <c r="I6134" s="76"/>
      <c r="L6134" s="76"/>
    </row>
    <row r="6135">
      <c r="A6135" s="75"/>
      <c r="C6135" s="76"/>
      <c r="F6135" s="76"/>
      <c r="I6135" s="76"/>
      <c r="L6135" s="76"/>
    </row>
    <row r="6136">
      <c r="A6136" s="75"/>
      <c r="C6136" s="76"/>
      <c r="F6136" s="76"/>
      <c r="I6136" s="76"/>
      <c r="L6136" s="76"/>
    </row>
    <row r="6137">
      <c r="A6137" s="75"/>
      <c r="C6137" s="76"/>
      <c r="F6137" s="76"/>
      <c r="I6137" s="76"/>
      <c r="L6137" s="76"/>
    </row>
    <row r="6138">
      <c r="A6138" s="75"/>
      <c r="C6138" s="76"/>
      <c r="F6138" s="76"/>
      <c r="I6138" s="76"/>
      <c r="L6138" s="76"/>
    </row>
    <row r="6139">
      <c r="A6139" s="75"/>
      <c r="C6139" s="76"/>
      <c r="F6139" s="76"/>
      <c r="I6139" s="76"/>
      <c r="L6139" s="76"/>
    </row>
    <row r="6140">
      <c r="A6140" s="75"/>
      <c r="C6140" s="76"/>
      <c r="F6140" s="76"/>
      <c r="I6140" s="76"/>
      <c r="L6140" s="76"/>
    </row>
    <row r="6141">
      <c r="A6141" s="75"/>
      <c r="C6141" s="76"/>
      <c r="F6141" s="76"/>
      <c r="I6141" s="76"/>
      <c r="L6141" s="76"/>
    </row>
    <row r="6142">
      <c r="A6142" s="75"/>
      <c r="C6142" s="76"/>
      <c r="F6142" s="76"/>
      <c r="I6142" s="76"/>
      <c r="L6142" s="76"/>
    </row>
    <row r="6143">
      <c r="A6143" s="75"/>
      <c r="C6143" s="76"/>
      <c r="F6143" s="76"/>
      <c r="I6143" s="76"/>
      <c r="L6143" s="76"/>
    </row>
    <row r="6144">
      <c r="A6144" s="75"/>
      <c r="C6144" s="76"/>
      <c r="F6144" s="76"/>
      <c r="I6144" s="76"/>
      <c r="L6144" s="76"/>
    </row>
    <row r="6145">
      <c r="A6145" s="75"/>
      <c r="C6145" s="76"/>
      <c r="F6145" s="76"/>
      <c r="I6145" s="76"/>
      <c r="L6145" s="76"/>
    </row>
    <row r="6146">
      <c r="A6146" s="75"/>
      <c r="C6146" s="76"/>
      <c r="F6146" s="76"/>
      <c r="I6146" s="76"/>
      <c r="L6146" s="76"/>
    </row>
    <row r="6147">
      <c r="A6147" s="75"/>
      <c r="C6147" s="76"/>
      <c r="F6147" s="76"/>
      <c r="I6147" s="76"/>
      <c r="L6147" s="76"/>
    </row>
    <row r="6148">
      <c r="A6148" s="75"/>
      <c r="C6148" s="76"/>
      <c r="F6148" s="76"/>
      <c r="I6148" s="76"/>
      <c r="L6148" s="76"/>
    </row>
    <row r="6149">
      <c r="A6149" s="75"/>
      <c r="C6149" s="76"/>
      <c r="F6149" s="76"/>
      <c r="I6149" s="76"/>
      <c r="L6149" s="76"/>
    </row>
    <row r="6150">
      <c r="A6150" s="75"/>
      <c r="C6150" s="76"/>
      <c r="F6150" s="76"/>
      <c r="I6150" s="76"/>
      <c r="L6150" s="76"/>
    </row>
    <row r="6151">
      <c r="A6151" s="75"/>
      <c r="C6151" s="76"/>
      <c r="F6151" s="76"/>
      <c r="I6151" s="76"/>
      <c r="L6151" s="76"/>
    </row>
    <row r="6152">
      <c r="A6152" s="75"/>
      <c r="C6152" s="76"/>
      <c r="F6152" s="76"/>
      <c r="I6152" s="76"/>
      <c r="L6152" s="76"/>
    </row>
    <row r="6153">
      <c r="A6153" s="75"/>
      <c r="C6153" s="76"/>
      <c r="F6153" s="76"/>
      <c r="I6153" s="76"/>
      <c r="L6153" s="76"/>
    </row>
    <row r="6154">
      <c r="A6154" s="75"/>
      <c r="C6154" s="76"/>
      <c r="F6154" s="76"/>
      <c r="I6154" s="76"/>
      <c r="L6154" s="76"/>
    </row>
    <row r="6155">
      <c r="A6155" s="75"/>
      <c r="C6155" s="76"/>
      <c r="F6155" s="76"/>
      <c r="I6155" s="76"/>
      <c r="L6155" s="76"/>
    </row>
    <row r="6156">
      <c r="A6156" s="75"/>
      <c r="C6156" s="76"/>
      <c r="F6156" s="76"/>
      <c r="I6156" s="76"/>
      <c r="L6156" s="76"/>
    </row>
    <row r="6157">
      <c r="A6157" s="75"/>
      <c r="C6157" s="76"/>
      <c r="F6157" s="76"/>
      <c r="I6157" s="76"/>
      <c r="L6157" s="76"/>
    </row>
    <row r="6158">
      <c r="A6158" s="75"/>
      <c r="C6158" s="76"/>
      <c r="F6158" s="76"/>
      <c r="I6158" s="76"/>
      <c r="L6158" s="76"/>
    </row>
    <row r="6159">
      <c r="A6159" s="75"/>
      <c r="C6159" s="76"/>
      <c r="F6159" s="76"/>
      <c r="I6159" s="76"/>
      <c r="L6159" s="76"/>
    </row>
    <row r="6160">
      <c r="A6160" s="75"/>
      <c r="C6160" s="76"/>
      <c r="F6160" s="76"/>
      <c r="I6160" s="76"/>
      <c r="L6160" s="76"/>
    </row>
    <row r="6161">
      <c r="A6161" s="75"/>
      <c r="C6161" s="76"/>
      <c r="F6161" s="76"/>
      <c r="I6161" s="76"/>
      <c r="L6161" s="76"/>
    </row>
    <row r="6162">
      <c r="A6162" s="75"/>
      <c r="C6162" s="76"/>
      <c r="F6162" s="76"/>
      <c r="I6162" s="76"/>
      <c r="L6162" s="76"/>
    </row>
    <row r="6163">
      <c r="A6163" s="75"/>
      <c r="C6163" s="76"/>
      <c r="F6163" s="76"/>
      <c r="I6163" s="76"/>
      <c r="L6163" s="76"/>
    </row>
    <row r="6164">
      <c r="A6164" s="75"/>
      <c r="C6164" s="76"/>
      <c r="F6164" s="76"/>
      <c r="I6164" s="76"/>
      <c r="L6164" s="76"/>
    </row>
    <row r="6165">
      <c r="A6165" s="75"/>
      <c r="C6165" s="76"/>
      <c r="F6165" s="76"/>
      <c r="I6165" s="76"/>
      <c r="L6165" s="76"/>
    </row>
    <row r="6166">
      <c r="A6166" s="75"/>
      <c r="C6166" s="76"/>
      <c r="F6166" s="76"/>
      <c r="I6166" s="76"/>
      <c r="L6166" s="76"/>
    </row>
    <row r="6167">
      <c r="A6167" s="75"/>
      <c r="C6167" s="76"/>
      <c r="F6167" s="76"/>
      <c r="I6167" s="76"/>
      <c r="L6167" s="76"/>
    </row>
    <row r="6168">
      <c r="A6168" s="75"/>
      <c r="C6168" s="76"/>
      <c r="F6168" s="76"/>
      <c r="I6168" s="76"/>
      <c r="L6168" s="76"/>
    </row>
    <row r="6169">
      <c r="A6169" s="75"/>
      <c r="C6169" s="76"/>
      <c r="F6169" s="76"/>
      <c r="I6169" s="76"/>
      <c r="L6169" s="76"/>
    </row>
    <row r="6170">
      <c r="A6170" s="75"/>
      <c r="C6170" s="76"/>
      <c r="F6170" s="76"/>
      <c r="I6170" s="76"/>
      <c r="L6170" s="76"/>
    </row>
    <row r="6171">
      <c r="A6171" s="75"/>
      <c r="C6171" s="76"/>
      <c r="F6171" s="76"/>
      <c r="I6171" s="76"/>
      <c r="L6171" s="76"/>
    </row>
    <row r="6172">
      <c r="A6172" s="75"/>
      <c r="C6172" s="76"/>
      <c r="F6172" s="76"/>
      <c r="I6172" s="76"/>
      <c r="L6172" s="76"/>
    </row>
    <row r="6173">
      <c r="A6173" s="75"/>
      <c r="C6173" s="76"/>
      <c r="F6173" s="76"/>
      <c r="I6173" s="76"/>
      <c r="L6173" s="76"/>
    </row>
    <row r="6174">
      <c r="A6174" s="75"/>
      <c r="C6174" s="76"/>
      <c r="F6174" s="76"/>
      <c r="I6174" s="76"/>
      <c r="L6174" s="76"/>
    </row>
    <row r="6175">
      <c r="A6175" s="75"/>
      <c r="C6175" s="76"/>
      <c r="F6175" s="76"/>
      <c r="I6175" s="76"/>
      <c r="L6175" s="76"/>
    </row>
    <row r="6176">
      <c r="A6176" s="75"/>
      <c r="C6176" s="76"/>
      <c r="F6176" s="76"/>
      <c r="I6176" s="76"/>
      <c r="L6176" s="76"/>
    </row>
    <row r="6177">
      <c r="A6177" s="75"/>
      <c r="C6177" s="76"/>
      <c r="F6177" s="76"/>
      <c r="I6177" s="76"/>
      <c r="L6177" s="76"/>
    </row>
    <row r="6178">
      <c r="A6178" s="75"/>
      <c r="C6178" s="76"/>
      <c r="F6178" s="76"/>
      <c r="I6178" s="76"/>
      <c r="L6178" s="76"/>
    </row>
    <row r="6179">
      <c r="A6179" s="75"/>
      <c r="C6179" s="76"/>
      <c r="F6179" s="76"/>
      <c r="I6179" s="76"/>
      <c r="L6179" s="76"/>
    </row>
    <row r="6180">
      <c r="A6180" s="75"/>
      <c r="C6180" s="76"/>
      <c r="F6180" s="76"/>
      <c r="I6180" s="76"/>
      <c r="L6180" s="76"/>
    </row>
    <row r="6181">
      <c r="A6181" s="75"/>
      <c r="C6181" s="76"/>
      <c r="F6181" s="76"/>
      <c r="I6181" s="76"/>
      <c r="L6181" s="76"/>
    </row>
    <row r="6182">
      <c r="A6182" s="75"/>
      <c r="C6182" s="76"/>
      <c r="F6182" s="76"/>
      <c r="I6182" s="76"/>
      <c r="L6182" s="76"/>
    </row>
    <row r="6183">
      <c r="A6183" s="75"/>
      <c r="C6183" s="76"/>
      <c r="F6183" s="76"/>
      <c r="I6183" s="76"/>
      <c r="L6183" s="76"/>
    </row>
    <row r="6184">
      <c r="A6184" s="75"/>
      <c r="C6184" s="76"/>
      <c r="F6184" s="76"/>
      <c r="I6184" s="76"/>
      <c r="L6184" s="76"/>
    </row>
    <row r="6185">
      <c r="A6185" s="75"/>
      <c r="C6185" s="76"/>
      <c r="F6185" s="76"/>
      <c r="I6185" s="76"/>
      <c r="L6185" s="76"/>
    </row>
    <row r="6186">
      <c r="A6186" s="75"/>
      <c r="C6186" s="76"/>
      <c r="F6186" s="76"/>
      <c r="I6186" s="76"/>
      <c r="L6186" s="76"/>
    </row>
    <row r="6187">
      <c r="A6187" s="75"/>
      <c r="C6187" s="76"/>
      <c r="F6187" s="76"/>
      <c r="I6187" s="76"/>
      <c r="L6187" s="76"/>
    </row>
    <row r="6188">
      <c r="A6188" s="75"/>
      <c r="C6188" s="76"/>
      <c r="F6188" s="76"/>
      <c r="I6188" s="76"/>
      <c r="L6188" s="76"/>
    </row>
    <row r="6189">
      <c r="A6189" s="75"/>
      <c r="C6189" s="76"/>
      <c r="F6189" s="76"/>
      <c r="I6189" s="76"/>
      <c r="L6189" s="76"/>
    </row>
    <row r="6190">
      <c r="A6190" s="75"/>
      <c r="C6190" s="76"/>
      <c r="F6190" s="76"/>
      <c r="I6190" s="76"/>
      <c r="L6190" s="76"/>
    </row>
    <row r="6191">
      <c r="A6191" s="75"/>
      <c r="C6191" s="76"/>
      <c r="F6191" s="76"/>
      <c r="I6191" s="76"/>
      <c r="L6191" s="76"/>
    </row>
    <row r="6192">
      <c r="A6192" s="75"/>
      <c r="C6192" s="76"/>
      <c r="F6192" s="76"/>
      <c r="I6192" s="76"/>
      <c r="L6192" s="76"/>
    </row>
    <row r="6193">
      <c r="A6193" s="75"/>
      <c r="C6193" s="76"/>
      <c r="F6193" s="76"/>
      <c r="I6193" s="76"/>
      <c r="L6193" s="76"/>
    </row>
    <row r="6194">
      <c r="A6194" s="75"/>
      <c r="C6194" s="76"/>
      <c r="F6194" s="76"/>
      <c r="I6194" s="76"/>
      <c r="L6194" s="76"/>
    </row>
    <row r="6195">
      <c r="A6195" s="75"/>
      <c r="C6195" s="76"/>
      <c r="F6195" s="76"/>
      <c r="I6195" s="76"/>
      <c r="L6195" s="76"/>
    </row>
    <row r="6196">
      <c r="A6196" s="75"/>
      <c r="C6196" s="76"/>
      <c r="F6196" s="76"/>
      <c r="I6196" s="76"/>
      <c r="L6196" s="76"/>
    </row>
    <row r="6197">
      <c r="A6197" s="75"/>
      <c r="C6197" s="76"/>
      <c r="F6197" s="76"/>
      <c r="I6197" s="76"/>
      <c r="L6197" s="76"/>
    </row>
    <row r="6198">
      <c r="A6198" s="75"/>
      <c r="C6198" s="76"/>
      <c r="F6198" s="76"/>
      <c r="I6198" s="76"/>
      <c r="L6198" s="76"/>
    </row>
    <row r="6199">
      <c r="A6199" s="75"/>
      <c r="C6199" s="76"/>
      <c r="F6199" s="76"/>
      <c r="I6199" s="76"/>
      <c r="L6199" s="76"/>
    </row>
    <row r="6200">
      <c r="A6200" s="75"/>
      <c r="C6200" s="76"/>
      <c r="F6200" s="76"/>
      <c r="I6200" s="76"/>
      <c r="L6200" s="76"/>
    </row>
    <row r="6201">
      <c r="A6201" s="75"/>
      <c r="C6201" s="76"/>
      <c r="F6201" s="76"/>
      <c r="I6201" s="76"/>
      <c r="L6201" s="76"/>
    </row>
    <row r="6202">
      <c r="A6202" s="75"/>
      <c r="C6202" s="76"/>
      <c r="F6202" s="76"/>
      <c r="I6202" s="76"/>
      <c r="L6202" s="76"/>
    </row>
    <row r="6203">
      <c r="A6203" s="75"/>
      <c r="C6203" s="76"/>
      <c r="F6203" s="76"/>
      <c r="I6203" s="76"/>
      <c r="L6203" s="76"/>
    </row>
    <row r="6204">
      <c r="A6204" s="75"/>
      <c r="C6204" s="76"/>
      <c r="F6204" s="76"/>
      <c r="I6204" s="76"/>
      <c r="L6204" s="76"/>
    </row>
    <row r="6205">
      <c r="A6205" s="75"/>
      <c r="C6205" s="76"/>
      <c r="F6205" s="76"/>
      <c r="I6205" s="76"/>
      <c r="L6205" s="76"/>
    </row>
    <row r="6206">
      <c r="A6206" s="75"/>
      <c r="C6206" s="76"/>
      <c r="F6206" s="76"/>
      <c r="I6206" s="76"/>
      <c r="L6206" s="76"/>
    </row>
    <row r="6207">
      <c r="A6207" s="75"/>
      <c r="C6207" s="76"/>
      <c r="F6207" s="76"/>
      <c r="I6207" s="76"/>
      <c r="L6207" s="76"/>
    </row>
    <row r="6208">
      <c r="A6208" s="75"/>
      <c r="C6208" s="76"/>
      <c r="F6208" s="76"/>
      <c r="I6208" s="76"/>
      <c r="L6208" s="76"/>
    </row>
    <row r="6209">
      <c r="A6209" s="75"/>
      <c r="C6209" s="76"/>
      <c r="F6209" s="76"/>
      <c r="I6209" s="76"/>
      <c r="L6209" s="76"/>
    </row>
    <row r="6210">
      <c r="A6210" s="75"/>
      <c r="C6210" s="76"/>
      <c r="F6210" s="76"/>
      <c r="I6210" s="76"/>
      <c r="L6210" s="76"/>
    </row>
    <row r="6211">
      <c r="A6211" s="75"/>
      <c r="C6211" s="76"/>
      <c r="F6211" s="76"/>
      <c r="I6211" s="76"/>
      <c r="L6211" s="76"/>
    </row>
    <row r="6212">
      <c r="A6212" s="75"/>
      <c r="C6212" s="76"/>
      <c r="F6212" s="76"/>
      <c r="I6212" s="76"/>
      <c r="L6212" s="76"/>
    </row>
    <row r="6213">
      <c r="A6213" s="75"/>
      <c r="C6213" s="76"/>
      <c r="F6213" s="76"/>
      <c r="I6213" s="76"/>
      <c r="L6213" s="76"/>
    </row>
    <row r="6214">
      <c r="A6214" s="75"/>
      <c r="C6214" s="76"/>
      <c r="F6214" s="76"/>
      <c r="I6214" s="76"/>
      <c r="L6214" s="76"/>
    </row>
    <row r="6215">
      <c r="A6215" s="75"/>
      <c r="C6215" s="76"/>
      <c r="F6215" s="76"/>
      <c r="I6215" s="76"/>
      <c r="L6215" s="76"/>
    </row>
    <row r="6216">
      <c r="A6216" s="75"/>
      <c r="C6216" s="76"/>
      <c r="F6216" s="76"/>
      <c r="I6216" s="76"/>
      <c r="L6216" s="76"/>
    </row>
    <row r="6217">
      <c r="A6217" s="75"/>
      <c r="C6217" s="76"/>
      <c r="F6217" s="76"/>
      <c r="I6217" s="76"/>
      <c r="L6217" s="76"/>
    </row>
    <row r="6218">
      <c r="A6218" s="75"/>
      <c r="C6218" s="76"/>
      <c r="F6218" s="76"/>
      <c r="I6218" s="76"/>
      <c r="L6218" s="76"/>
    </row>
    <row r="6219">
      <c r="A6219" s="75"/>
      <c r="C6219" s="76"/>
      <c r="F6219" s="76"/>
      <c r="I6219" s="76"/>
      <c r="L6219" s="76"/>
    </row>
    <row r="6220">
      <c r="A6220" s="75"/>
      <c r="C6220" s="76"/>
      <c r="F6220" s="76"/>
      <c r="I6220" s="76"/>
      <c r="L6220" s="76"/>
    </row>
    <row r="6221">
      <c r="A6221" s="75"/>
      <c r="C6221" s="76"/>
      <c r="F6221" s="76"/>
      <c r="I6221" s="76"/>
      <c r="L6221" s="76"/>
    </row>
    <row r="6222">
      <c r="A6222" s="75"/>
      <c r="C6222" s="76"/>
      <c r="F6222" s="76"/>
      <c r="I6222" s="76"/>
      <c r="L6222" s="76"/>
    </row>
    <row r="6223">
      <c r="A6223" s="75"/>
      <c r="C6223" s="76"/>
      <c r="F6223" s="76"/>
      <c r="I6223" s="76"/>
      <c r="L6223" s="76"/>
    </row>
    <row r="6224">
      <c r="A6224" s="75"/>
      <c r="C6224" s="76"/>
      <c r="F6224" s="76"/>
      <c r="I6224" s="76"/>
      <c r="L6224" s="76"/>
    </row>
    <row r="6225">
      <c r="A6225" s="75"/>
      <c r="C6225" s="76"/>
      <c r="F6225" s="76"/>
      <c r="I6225" s="76"/>
      <c r="L6225" s="76"/>
    </row>
    <row r="6226">
      <c r="A6226" s="75"/>
      <c r="C6226" s="76"/>
      <c r="F6226" s="76"/>
      <c r="I6226" s="76"/>
      <c r="L6226" s="76"/>
    </row>
    <row r="6227">
      <c r="A6227" s="75"/>
      <c r="C6227" s="76"/>
      <c r="F6227" s="76"/>
      <c r="I6227" s="76"/>
      <c r="L6227" s="76"/>
    </row>
    <row r="6228">
      <c r="A6228" s="75"/>
      <c r="C6228" s="76"/>
      <c r="F6228" s="76"/>
      <c r="I6228" s="76"/>
      <c r="L6228" s="76"/>
    </row>
    <row r="6229">
      <c r="A6229" s="75"/>
      <c r="C6229" s="76"/>
      <c r="F6229" s="76"/>
      <c r="I6229" s="76"/>
      <c r="L6229" s="76"/>
    </row>
    <row r="6230">
      <c r="A6230" s="75"/>
      <c r="C6230" s="76"/>
      <c r="F6230" s="76"/>
      <c r="I6230" s="76"/>
      <c r="L6230" s="76"/>
    </row>
    <row r="6231">
      <c r="A6231" s="75"/>
      <c r="C6231" s="76"/>
      <c r="F6231" s="76"/>
      <c r="I6231" s="76"/>
      <c r="L6231" s="76"/>
    </row>
    <row r="6232">
      <c r="A6232" s="75"/>
      <c r="C6232" s="76"/>
      <c r="F6232" s="76"/>
      <c r="I6232" s="76"/>
      <c r="L6232" s="76"/>
    </row>
    <row r="6233">
      <c r="A6233" s="75"/>
      <c r="C6233" s="76"/>
      <c r="F6233" s="76"/>
      <c r="I6233" s="76"/>
      <c r="L6233" s="76"/>
    </row>
    <row r="6234">
      <c r="A6234" s="75"/>
      <c r="C6234" s="76"/>
      <c r="F6234" s="76"/>
      <c r="I6234" s="76"/>
      <c r="L6234" s="76"/>
    </row>
    <row r="6235">
      <c r="A6235" s="75"/>
      <c r="C6235" s="76"/>
      <c r="F6235" s="76"/>
      <c r="I6235" s="76"/>
      <c r="L6235" s="76"/>
    </row>
    <row r="6236">
      <c r="A6236" s="75"/>
      <c r="C6236" s="76"/>
      <c r="F6236" s="76"/>
      <c r="I6236" s="76"/>
      <c r="L6236" s="76"/>
    </row>
    <row r="6237">
      <c r="A6237" s="75"/>
      <c r="C6237" s="76"/>
      <c r="F6237" s="76"/>
      <c r="I6237" s="76"/>
      <c r="L6237" s="76"/>
    </row>
    <row r="6238">
      <c r="A6238" s="75"/>
      <c r="C6238" s="76"/>
      <c r="F6238" s="76"/>
      <c r="I6238" s="76"/>
      <c r="L6238" s="76"/>
    </row>
    <row r="6239">
      <c r="A6239" s="75"/>
      <c r="C6239" s="76"/>
      <c r="F6239" s="76"/>
      <c r="I6239" s="76"/>
      <c r="L6239" s="76"/>
    </row>
    <row r="6240">
      <c r="A6240" s="75"/>
      <c r="C6240" s="76"/>
      <c r="F6240" s="76"/>
      <c r="I6240" s="76"/>
      <c r="L6240" s="76"/>
    </row>
    <row r="6241">
      <c r="A6241" s="75"/>
      <c r="C6241" s="76"/>
      <c r="F6241" s="76"/>
      <c r="I6241" s="76"/>
      <c r="L6241" s="76"/>
    </row>
    <row r="6242">
      <c r="A6242" s="75"/>
      <c r="C6242" s="76"/>
      <c r="F6242" s="76"/>
      <c r="I6242" s="76"/>
      <c r="L6242" s="76"/>
    </row>
    <row r="6243">
      <c r="A6243" s="75"/>
      <c r="C6243" s="76"/>
      <c r="F6243" s="76"/>
      <c r="I6243" s="76"/>
      <c r="L6243" s="76"/>
    </row>
    <row r="6244">
      <c r="A6244" s="75"/>
      <c r="C6244" s="76"/>
      <c r="F6244" s="76"/>
      <c r="I6244" s="76"/>
      <c r="L6244" s="76"/>
    </row>
    <row r="6245">
      <c r="A6245" s="75"/>
      <c r="C6245" s="76"/>
      <c r="F6245" s="76"/>
      <c r="I6245" s="76"/>
      <c r="L6245" s="76"/>
    </row>
    <row r="6246">
      <c r="A6246" s="75"/>
      <c r="C6246" s="76"/>
      <c r="F6246" s="76"/>
      <c r="I6246" s="76"/>
      <c r="L6246" s="76"/>
    </row>
    <row r="6247">
      <c r="A6247" s="75"/>
      <c r="C6247" s="76"/>
      <c r="F6247" s="76"/>
      <c r="I6247" s="76"/>
      <c r="L6247" s="76"/>
    </row>
    <row r="6248">
      <c r="A6248" s="75"/>
      <c r="C6248" s="76"/>
      <c r="F6248" s="76"/>
      <c r="I6248" s="76"/>
      <c r="L6248" s="76"/>
    </row>
    <row r="6249">
      <c r="A6249" s="75"/>
      <c r="C6249" s="76"/>
      <c r="F6249" s="76"/>
      <c r="I6249" s="76"/>
      <c r="L6249" s="76"/>
    </row>
    <row r="6250">
      <c r="A6250" s="75"/>
      <c r="C6250" s="76"/>
      <c r="F6250" s="76"/>
      <c r="I6250" s="76"/>
      <c r="L6250" s="76"/>
    </row>
    <row r="6251">
      <c r="A6251" s="75"/>
      <c r="C6251" s="76"/>
      <c r="F6251" s="76"/>
      <c r="I6251" s="76"/>
      <c r="L6251" s="76"/>
    </row>
    <row r="6252">
      <c r="A6252" s="75"/>
      <c r="C6252" s="76"/>
      <c r="F6252" s="76"/>
      <c r="I6252" s="76"/>
      <c r="L6252" s="76"/>
    </row>
    <row r="6253">
      <c r="A6253" s="75"/>
      <c r="C6253" s="76"/>
      <c r="F6253" s="76"/>
      <c r="I6253" s="76"/>
      <c r="L6253" s="76"/>
    </row>
    <row r="6254">
      <c r="A6254" s="75"/>
      <c r="C6254" s="76"/>
      <c r="F6254" s="76"/>
      <c r="I6254" s="76"/>
      <c r="L6254" s="76"/>
    </row>
    <row r="6255">
      <c r="A6255" s="75"/>
      <c r="C6255" s="76"/>
      <c r="F6255" s="76"/>
      <c r="I6255" s="76"/>
      <c r="L6255" s="76"/>
    </row>
    <row r="6256">
      <c r="A6256" s="75"/>
      <c r="C6256" s="76"/>
      <c r="F6256" s="76"/>
      <c r="I6256" s="76"/>
      <c r="L6256" s="76"/>
    </row>
    <row r="6257">
      <c r="A6257" s="75"/>
      <c r="C6257" s="76"/>
      <c r="F6257" s="76"/>
      <c r="I6257" s="76"/>
      <c r="L6257" s="76"/>
    </row>
    <row r="6258">
      <c r="A6258" s="75"/>
      <c r="C6258" s="76"/>
      <c r="F6258" s="76"/>
      <c r="I6258" s="76"/>
      <c r="L6258" s="76"/>
    </row>
    <row r="6259">
      <c r="A6259" s="75"/>
      <c r="C6259" s="76"/>
      <c r="F6259" s="76"/>
      <c r="I6259" s="76"/>
      <c r="L6259" s="76"/>
    </row>
    <row r="6260">
      <c r="A6260" s="75"/>
      <c r="C6260" s="76"/>
      <c r="F6260" s="76"/>
      <c r="I6260" s="76"/>
      <c r="L6260" s="76"/>
    </row>
    <row r="6261">
      <c r="A6261" s="75"/>
      <c r="C6261" s="76"/>
      <c r="F6261" s="76"/>
      <c r="I6261" s="76"/>
      <c r="L6261" s="76"/>
    </row>
    <row r="6262">
      <c r="A6262" s="75"/>
      <c r="C6262" s="76"/>
      <c r="F6262" s="76"/>
      <c r="I6262" s="76"/>
      <c r="L6262" s="76"/>
    </row>
    <row r="6263">
      <c r="A6263" s="75"/>
      <c r="C6263" s="76"/>
      <c r="F6263" s="76"/>
      <c r="I6263" s="76"/>
      <c r="L6263" s="76"/>
    </row>
    <row r="6264">
      <c r="A6264" s="75"/>
      <c r="C6264" s="76"/>
      <c r="F6264" s="76"/>
      <c r="I6264" s="76"/>
      <c r="L6264" s="76"/>
    </row>
    <row r="6265">
      <c r="A6265" s="75"/>
      <c r="C6265" s="76"/>
      <c r="F6265" s="76"/>
      <c r="I6265" s="76"/>
      <c r="L6265" s="76"/>
    </row>
    <row r="6266">
      <c r="A6266" s="75"/>
      <c r="C6266" s="76"/>
      <c r="F6266" s="76"/>
      <c r="I6266" s="76"/>
      <c r="L6266" s="76"/>
    </row>
    <row r="6267">
      <c r="A6267" s="75"/>
      <c r="C6267" s="76"/>
      <c r="F6267" s="76"/>
      <c r="I6267" s="76"/>
      <c r="L6267" s="76"/>
    </row>
    <row r="6268">
      <c r="A6268" s="75"/>
      <c r="C6268" s="76"/>
      <c r="F6268" s="76"/>
      <c r="I6268" s="76"/>
      <c r="L6268" s="76"/>
    </row>
    <row r="6269">
      <c r="A6269" s="75"/>
      <c r="C6269" s="76"/>
      <c r="F6269" s="76"/>
      <c r="I6269" s="76"/>
      <c r="L6269" s="76"/>
    </row>
    <row r="6270">
      <c r="A6270" s="75"/>
      <c r="C6270" s="76"/>
      <c r="F6270" s="76"/>
      <c r="I6270" s="76"/>
      <c r="L6270" s="76"/>
    </row>
    <row r="6271">
      <c r="A6271" s="75"/>
      <c r="C6271" s="76"/>
      <c r="F6271" s="76"/>
      <c r="I6271" s="76"/>
      <c r="L6271" s="76"/>
    </row>
    <row r="6272">
      <c r="A6272" s="75"/>
      <c r="C6272" s="76"/>
      <c r="F6272" s="76"/>
      <c r="I6272" s="76"/>
      <c r="L6272" s="76"/>
    </row>
    <row r="6273">
      <c r="A6273" s="75"/>
      <c r="C6273" s="76"/>
      <c r="F6273" s="76"/>
      <c r="I6273" s="76"/>
      <c r="L6273" s="76"/>
    </row>
    <row r="6274">
      <c r="A6274" s="75"/>
      <c r="C6274" s="76"/>
      <c r="F6274" s="76"/>
      <c r="I6274" s="76"/>
      <c r="L6274" s="76"/>
    </row>
    <row r="6275">
      <c r="A6275" s="75"/>
      <c r="C6275" s="76"/>
      <c r="F6275" s="76"/>
      <c r="I6275" s="76"/>
      <c r="L6275" s="76"/>
    </row>
    <row r="6276">
      <c r="A6276" s="75"/>
      <c r="C6276" s="76"/>
      <c r="F6276" s="76"/>
      <c r="I6276" s="76"/>
      <c r="L6276" s="76"/>
    </row>
    <row r="6277">
      <c r="A6277" s="75"/>
      <c r="C6277" s="76"/>
      <c r="F6277" s="76"/>
      <c r="I6277" s="76"/>
      <c r="L6277" s="76"/>
    </row>
    <row r="6278">
      <c r="A6278" s="75"/>
      <c r="C6278" s="76"/>
      <c r="F6278" s="76"/>
      <c r="I6278" s="76"/>
      <c r="L6278" s="76"/>
    </row>
    <row r="6279">
      <c r="A6279" s="75"/>
      <c r="C6279" s="76"/>
      <c r="F6279" s="76"/>
      <c r="I6279" s="76"/>
      <c r="L6279" s="76"/>
    </row>
    <row r="6280">
      <c r="A6280" s="75"/>
      <c r="C6280" s="76"/>
      <c r="F6280" s="76"/>
      <c r="I6280" s="76"/>
      <c r="L6280" s="76"/>
    </row>
    <row r="6281">
      <c r="A6281" s="75"/>
      <c r="C6281" s="76"/>
      <c r="F6281" s="76"/>
      <c r="I6281" s="76"/>
      <c r="L6281" s="76"/>
    </row>
    <row r="6282">
      <c r="A6282" s="75"/>
      <c r="C6282" s="76"/>
      <c r="F6282" s="76"/>
      <c r="I6282" s="76"/>
      <c r="L6282" s="76"/>
    </row>
    <row r="6283">
      <c r="A6283" s="75"/>
      <c r="C6283" s="76"/>
      <c r="F6283" s="76"/>
      <c r="I6283" s="76"/>
      <c r="L6283" s="76"/>
    </row>
    <row r="6284">
      <c r="A6284" s="75"/>
      <c r="C6284" s="76"/>
      <c r="F6284" s="76"/>
      <c r="I6284" s="76"/>
      <c r="L6284" s="76"/>
    </row>
    <row r="6285">
      <c r="A6285" s="75"/>
      <c r="C6285" s="76"/>
      <c r="F6285" s="76"/>
      <c r="I6285" s="76"/>
      <c r="L6285" s="76"/>
    </row>
    <row r="6286">
      <c r="A6286" s="75"/>
      <c r="C6286" s="76"/>
      <c r="F6286" s="76"/>
      <c r="I6286" s="76"/>
      <c r="L6286" s="76"/>
    </row>
    <row r="6287">
      <c r="A6287" s="75"/>
      <c r="C6287" s="76"/>
      <c r="F6287" s="76"/>
      <c r="I6287" s="76"/>
      <c r="L6287" s="76"/>
    </row>
    <row r="6288">
      <c r="A6288" s="75"/>
      <c r="C6288" s="76"/>
      <c r="F6288" s="76"/>
      <c r="I6288" s="76"/>
      <c r="L6288" s="76"/>
    </row>
    <row r="6289">
      <c r="A6289" s="75"/>
      <c r="C6289" s="76"/>
      <c r="F6289" s="76"/>
      <c r="I6289" s="76"/>
      <c r="L6289" s="76"/>
    </row>
    <row r="6290">
      <c r="A6290" s="75"/>
      <c r="C6290" s="76"/>
      <c r="F6290" s="76"/>
      <c r="I6290" s="76"/>
      <c r="L6290" s="76"/>
    </row>
    <row r="6291">
      <c r="A6291" s="75"/>
      <c r="C6291" s="76"/>
      <c r="F6291" s="76"/>
      <c r="I6291" s="76"/>
      <c r="L6291" s="76"/>
    </row>
    <row r="6292">
      <c r="A6292" s="75"/>
      <c r="C6292" s="76"/>
      <c r="F6292" s="76"/>
      <c r="I6292" s="76"/>
      <c r="L6292" s="76"/>
    </row>
    <row r="6293">
      <c r="A6293" s="75"/>
      <c r="C6293" s="76"/>
      <c r="F6293" s="76"/>
      <c r="I6293" s="76"/>
      <c r="L6293" s="76"/>
    </row>
    <row r="6294">
      <c r="A6294" s="75"/>
      <c r="C6294" s="76"/>
      <c r="F6294" s="76"/>
      <c r="I6294" s="76"/>
      <c r="L6294" s="76"/>
    </row>
    <row r="6295">
      <c r="A6295" s="75"/>
      <c r="C6295" s="76"/>
      <c r="F6295" s="76"/>
      <c r="I6295" s="76"/>
      <c r="L6295" s="76"/>
    </row>
    <row r="6296">
      <c r="A6296" s="75"/>
      <c r="C6296" s="76"/>
      <c r="F6296" s="76"/>
      <c r="I6296" s="76"/>
      <c r="L6296" s="76"/>
    </row>
    <row r="6297">
      <c r="A6297" s="75"/>
      <c r="C6297" s="76"/>
      <c r="F6297" s="76"/>
      <c r="I6297" s="76"/>
      <c r="L6297" s="76"/>
    </row>
    <row r="6298">
      <c r="A6298" s="75"/>
      <c r="C6298" s="76"/>
      <c r="F6298" s="76"/>
      <c r="I6298" s="76"/>
      <c r="L6298" s="76"/>
    </row>
    <row r="6299">
      <c r="A6299" s="75"/>
      <c r="C6299" s="76"/>
      <c r="F6299" s="76"/>
      <c r="I6299" s="76"/>
      <c r="L6299" s="76"/>
    </row>
    <row r="6300">
      <c r="A6300" s="75"/>
      <c r="C6300" s="76"/>
      <c r="F6300" s="76"/>
      <c r="I6300" s="76"/>
      <c r="L6300" s="76"/>
    </row>
    <row r="6301">
      <c r="A6301" s="75"/>
      <c r="C6301" s="76"/>
      <c r="F6301" s="76"/>
      <c r="I6301" s="76"/>
      <c r="L6301" s="76"/>
    </row>
    <row r="6302">
      <c r="A6302" s="75"/>
      <c r="C6302" s="76"/>
      <c r="F6302" s="76"/>
      <c r="I6302" s="76"/>
      <c r="L6302" s="76"/>
    </row>
    <row r="6303">
      <c r="A6303" s="75"/>
      <c r="C6303" s="76"/>
      <c r="F6303" s="76"/>
      <c r="I6303" s="76"/>
      <c r="L6303" s="76"/>
    </row>
    <row r="6304">
      <c r="A6304" s="75"/>
      <c r="C6304" s="76"/>
      <c r="F6304" s="76"/>
      <c r="I6304" s="76"/>
      <c r="L6304" s="76"/>
    </row>
    <row r="6305">
      <c r="A6305" s="75"/>
      <c r="C6305" s="76"/>
      <c r="F6305" s="76"/>
      <c r="I6305" s="76"/>
      <c r="L6305" s="76"/>
    </row>
    <row r="6306">
      <c r="A6306" s="75"/>
      <c r="C6306" s="76"/>
      <c r="F6306" s="76"/>
      <c r="I6306" s="76"/>
      <c r="L6306" s="76"/>
    </row>
    <row r="6307">
      <c r="A6307" s="75"/>
      <c r="C6307" s="76"/>
      <c r="F6307" s="76"/>
      <c r="I6307" s="76"/>
      <c r="L6307" s="76"/>
    </row>
    <row r="6308">
      <c r="A6308" s="75"/>
      <c r="C6308" s="76"/>
      <c r="F6308" s="76"/>
      <c r="I6308" s="76"/>
      <c r="L6308" s="76"/>
    </row>
    <row r="6309">
      <c r="A6309" s="75"/>
      <c r="C6309" s="76"/>
      <c r="F6309" s="76"/>
      <c r="I6309" s="76"/>
      <c r="L6309" s="76"/>
    </row>
    <row r="6310">
      <c r="A6310" s="75"/>
      <c r="C6310" s="76"/>
      <c r="F6310" s="76"/>
      <c r="I6310" s="76"/>
      <c r="L6310" s="76"/>
    </row>
    <row r="6311">
      <c r="A6311" s="75"/>
      <c r="C6311" s="76"/>
      <c r="F6311" s="76"/>
      <c r="I6311" s="76"/>
      <c r="L6311" s="76"/>
    </row>
    <row r="6312">
      <c r="A6312" s="75"/>
      <c r="C6312" s="76"/>
      <c r="F6312" s="76"/>
      <c r="I6312" s="76"/>
      <c r="L6312" s="76"/>
    </row>
    <row r="6313">
      <c r="A6313" s="75"/>
      <c r="C6313" s="76"/>
      <c r="F6313" s="76"/>
      <c r="I6313" s="76"/>
      <c r="L6313" s="76"/>
    </row>
    <row r="6314">
      <c r="A6314" s="75"/>
      <c r="C6314" s="76"/>
      <c r="F6314" s="76"/>
      <c r="I6314" s="76"/>
      <c r="L6314" s="76"/>
    </row>
    <row r="6315">
      <c r="A6315" s="75"/>
      <c r="C6315" s="76"/>
      <c r="F6315" s="76"/>
      <c r="I6315" s="76"/>
      <c r="L6315" s="76"/>
    </row>
    <row r="6316">
      <c r="A6316" s="75"/>
      <c r="C6316" s="76"/>
      <c r="F6316" s="76"/>
      <c r="I6316" s="76"/>
      <c r="L6316" s="76"/>
    </row>
    <row r="6317">
      <c r="A6317" s="75"/>
      <c r="C6317" s="76"/>
      <c r="F6317" s="76"/>
      <c r="I6317" s="76"/>
      <c r="L6317" s="76"/>
    </row>
    <row r="6318">
      <c r="A6318" s="75"/>
      <c r="C6318" s="76"/>
      <c r="F6318" s="76"/>
      <c r="I6318" s="76"/>
      <c r="L6318" s="76"/>
    </row>
    <row r="6319">
      <c r="A6319" s="75"/>
      <c r="C6319" s="76"/>
      <c r="F6319" s="76"/>
      <c r="I6319" s="76"/>
      <c r="L6319" s="76"/>
    </row>
    <row r="6320">
      <c r="A6320" s="75"/>
      <c r="C6320" s="76"/>
      <c r="F6320" s="76"/>
      <c r="I6320" s="76"/>
      <c r="L6320" s="76"/>
    </row>
    <row r="6321">
      <c r="A6321" s="75"/>
      <c r="C6321" s="76"/>
      <c r="F6321" s="76"/>
      <c r="I6321" s="76"/>
      <c r="L6321" s="76"/>
    </row>
    <row r="6322">
      <c r="A6322" s="75"/>
      <c r="C6322" s="76"/>
      <c r="F6322" s="76"/>
      <c r="I6322" s="76"/>
      <c r="L6322" s="76"/>
    </row>
    <row r="6323">
      <c r="A6323" s="75"/>
      <c r="C6323" s="76"/>
      <c r="F6323" s="76"/>
      <c r="I6323" s="76"/>
      <c r="L6323" s="76"/>
    </row>
    <row r="6324">
      <c r="A6324" s="75"/>
      <c r="C6324" s="76"/>
      <c r="F6324" s="76"/>
      <c r="I6324" s="76"/>
      <c r="L6324" s="76"/>
    </row>
    <row r="6325">
      <c r="A6325" s="75"/>
      <c r="C6325" s="76"/>
      <c r="F6325" s="76"/>
      <c r="I6325" s="76"/>
      <c r="L6325" s="76"/>
    </row>
    <row r="6326">
      <c r="A6326" s="75"/>
      <c r="C6326" s="76"/>
      <c r="F6326" s="76"/>
      <c r="I6326" s="76"/>
      <c r="L6326" s="76"/>
    </row>
    <row r="6327">
      <c r="A6327" s="75"/>
      <c r="C6327" s="76"/>
      <c r="F6327" s="76"/>
      <c r="I6327" s="76"/>
      <c r="L6327" s="76"/>
    </row>
    <row r="6328">
      <c r="A6328" s="75"/>
      <c r="C6328" s="76"/>
      <c r="F6328" s="76"/>
      <c r="I6328" s="76"/>
      <c r="L6328" s="76"/>
    </row>
    <row r="6329">
      <c r="A6329" s="75"/>
      <c r="C6329" s="76"/>
      <c r="F6329" s="76"/>
      <c r="I6329" s="76"/>
      <c r="L6329" s="76"/>
    </row>
    <row r="6330">
      <c r="A6330" s="75"/>
      <c r="C6330" s="76"/>
      <c r="F6330" s="76"/>
      <c r="I6330" s="76"/>
      <c r="L6330" s="76"/>
    </row>
    <row r="6331">
      <c r="A6331" s="75"/>
      <c r="C6331" s="76"/>
      <c r="F6331" s="76"/>
      <c r="I6331" s="76"/>
      <c r="L6331" s="76"/>
    </row>
    <row r="6332">
      <c r="A6332" s="75"/>
      <c r="C6332" s="76"/>
      <c r="F6332" s="76"/>
      <c r="I6332" s="76"/>
      <c r="L6332" s="76"/>
    </row>
    <row r="6333">
      <c r="A6333" s="75"/>
      <c r="C6333" s="76"/>
      <c r="F6333" s="76"/>
      <c r="I6333" s="76"/>
      <c r="L6333" s="76"/>
    </row>
    <row r="6334">
      <c r="A6334" s="75"/>
      <c r="C6334" s="76"/>
      <c r="F6334" s="76"/>
      <c r="I6334" s="76"/>
      <c r="L6334" s="76"/>
    </row>
    <row r="6335">
      <c r="A6335" s="75"/>
      <c r="C6335" s="76"/>
      <c r="F6335" s="76"/>
      <c r="I6335" s="76"/>
      <c r="L6335" s="76"/>
    </row>
    <row r="6336">
      <c r="A6336" s="75"/>
      <c r="C6336" s="76"/>
      <c r="F6336" s="76"/>
      <c r="I6336" s="76"/>
      <c r="L6336" s="76"/>
    </row>
    <row r="6337">
      <c r="A6337" s="75"/>
      <c r="C6337" s="76"/>
      <c r="F6337" s="76"/>
      <c r="I6337" s="76"/>
      <c r="L6337" s="76"/>
    </row>
    <row r="6338">
      <c r="A6338" s="75"/>
      <c r="C6338" s="76"/>
      <c r="F6338" s="76"/>
      <c r="I6338" s="76"/>
      <c r="L6338" s="76"/>
    </row>
    <row r="6339">
      <c r="A6339" s="75"/>
      <c r="C6339" s="76"/>
      <c r="F6339" s="76"/>
      <c r="I6339" s="76"/>
      <c r="L6339" s="76"/>
    </row>
    <row r="6340">
      <c r="A6340" s="75"/>
      <c r="C6340" s="76"/>
      <c r="F6340" s="76"/>
      <c r="I6340" s="76"/>
      <c r="L6340" s="76"/>
    </row>
    <row r="6341">
      <c r="A6341" s="75"/>
      <c r="C6341" s="76"/>
      <c r="F6341" s="76"/>
      <c r="I6341" s="76"/>
      <c r="L6341" s="76"/>
    </row>
    <row r="6342">
      <c r="A6342" s="75"/>
      <c r="C6342" s="76"/>
      <c r="F6342" s="76"/>
      <c r="I6342" s="76"/>
      <c r="L6342" s="76"/>
    </row>
    <row r="6343">
      <c r="A6343" s="75"/>
      <c r="C6343" s="76"/>
      <c r="F6343" s="76"/>
      <c r="I6343" s="76"/>
      <c r="L6343" s="76"/>
    </row>
    <row r="6344">
      <c r="A6344" s="75"/>
      <c r="C6344" s="76"/>
      <c r="F6344" s="76"/>
      <c r="I6344" s="76"/>
      <c r="L6344" s="76"/>
    </row>
    <row r="6345">
      <c r="A6345" s="75"/>
      <c r="C6345" s="76"/>
      <c r="F6345" s="76"/>
      <c r="I6345" s="76"/>
      <c r="L6345" s="76"/>
    </row>
    <row r="6346">
      <c r="A6346" s="75"/>
      <c r="C6346" s="76"/>
      <c r="F6346" s="76"/>
      <c r="I6346" s="76"/>
      <c r="L6346" s="76"/>
    </row>
    <row r="6347">
      <c r="A6347" s="75"/>
      <c r="C6347" s="76"/>
      <c r="F6347" s="76"/>
      <c r="I6347" s="76"/>
      <c r="L6347" s="76"/>
    </row>
    <row r="6348">
      <c r="A6348" s="75"/>
      <c r="C6348" s="76"/>
      <c r="F6348" s="76"/>
      <c r="I6348" s="76"/>
      <c r="L6348" s="76"/>
    </row>
    <row r="6349">
      <c r="A6349" s="75"/>
      <c r="C6349" s="76"/>
      <c r="F6349" s="76"/>
      <c r="I6349" s="76"/>
      <c r="L6349" s="76"/>
    </row>
    <row r="6350">
      <c r="A6350" s="75"/>
      <c r="C6350" s="76"/>
      <c r="F6350" s="76"/>
      <c r="I6350" s="76"/>
      <c r="L6350" s="76"/>
    </row>
    <row r="6351">
      <c r="A6351" s="75"/>
      <c r="C6351" s="76"/>
      <c r="F6351" s="76"/>
      <c r="I6351" s="76"/>
      <c r="L6351" s="76"/>
    </row>
    <row r="6352">
      <c r="A6352" s="75"/>
      <c r="C6352" s="76"/>
      <c r="F6352" s="76"/>
      <c r="I6352" s="76"/>
      <c r="L6352" s="76"/>
    </row>
    <row r="6353">
      <c r="A6353" s="75"/>
      <c r="C6353" s="76"/>
      <c r="F6353" s="76"/>
      <c r="I6353" s="76"/>
      <c r="L6353" s="76"/>
    </row>
    <row r="6354">
      <c r="A6354" s="75"/>
      <c r="C6354" s="76"/>
      <c r="F6354" s="76"/>
      <c r="I6354" s="76"/>
      <c r="L6354" s="76"/>
    </row>
    <row r="6355">
      <c r="A6355" s="75"/>
      <c r="C6355" s="76"/>
      <c r="F6355" s="76"/>
      <c r="I6355" s="76"/>
      <c r="L6355" s="76"/>
    </row>
    <row r="6356">
      <c r="A6356" s="75"/>
      <c r="C6356" s="76"/>
      <c r="F6356" s="76"/>
      <c r="I6356" s="76"/>
      <c r="L6356" s="76"/>
    </row>
    <row r="6357">
      <c r="A6357" s="75"/>
      <c r="C6357" s="76"/>
      <c r="F6357" s="76"/>
      <c r="I6357" s="76"/>
      <c r="L6357" s="76"/>
    </row>
    <row r="6358">
      <c r="A6358" s="75"/>
      <c r="C6358" s="76"/>
      <c r="F6358" s="76"/>
      <c r="I6358" s="76"/>
      <c r="L6358" s="76"/>
    </row>
    <row r="6359">
      <c r="A6359" s="75"/>
      <c r="C6359" s="76"/>
      <c r="F6359" s="76"/>
      <c r="I6359" s="76"/>
      <c r="L6359" s="76"/>
    </row>
    <row r="6360">
      <c r="A6360" s="75"/>
      <c r="C6360" s="76"/>
      <c r="F6360" s="76"/>
      <c r="I6360" s="76"/>
      <c r="L6360" s="76"/>
    </row>
    <row r="6361">
      <c r="A6361" s="75"/>
      <c r="C6361" s="76"/>
      <c r="F6361" s="76"/>
      <c r="I6361" s="76"/>
      <c r="L6361" s="76"/>
    </row>
    <row r="6362">
      <c r="A6362" s="75"/>
      <c r="C6362" s="76"/>
      <c r="F6362" s="76"/>
      <c r="I6362" s="76"/>
      <c r="L6362" s="76"/>
    </row>
    <row r="6363">
      <c r="A6363" s="75"/>
      <c r="C6363" s="76"/>
      <c r="F6363" s="76"/>
      <c r="I6363" s="76"/>
      <c r="L6363" s="76"/>
    </row>
    <row r="6364">
      <c r="A6364" s="75"/>
      <c r="C6364" s="76"/>
      <c r="F6364" s="76"/>
      <c r="I6364" s="76"/>
      <c r="L6364" s="76"/>
    </row>
    <row r="6365">
      <c r="A6365" s="75"/>
      <c r="C6365" s="76"/>
      <c r="F6365" s="76"/>
      <c r="I6365" s="76"/>
      <c r="L6365" s="76"/>
    </row>
    <row r="6366">
      <c r="A6366" s="75"/>
      <c r="C6366" s="76"/>
      <c r="F6366" s="76"/>
      <c r="I6366" s="76"/>
      <c r="L6366" s="76"/>
    </row>
    <row r="6367">
      <c r="A6367" s="75"/>
      <c r="C6367" s="76"/>
      <c r="F6367" s="76"/>
      <c r="I6367" s="76"/>
      <c r="L6367" s="76"/>
    </row>
    <row r="6368">
      <c r="A6368" s="75"/>
      <c r="C6368" s="76"/>
      <c r="F6368" s="76"/>
      <c r="I6368" s="76"/>
      <c r="L6368" s="76"/>
    </row>
    <row r="6369">
      <c r="A6369" s="75"/>
      <c r="C6369" s="76"/>
      <c r="F6369" s="76"/>
      <c r="I6369" s="76"/>
      <c r="L6369" s="76"/>
    </row>
    <row r="6370">
      <c r="A6370" s="75"/>
      <c r="C6370" s="76"/>
      <c r="F6370" s="76"/>
      <c r="I6370" s="76"/>
      <c r="L6370" s="76"/>
    </row>
    <row r="6371">
      <c r="A6371" s="75"/>
      <c r="C6371" s="76"/>
      <c r="F6371" s="76"/>
      <c r="I6371" s="76"/>
      <c r="L6371" s="76"/>
    </row>
    <row r="6372">
      <c r="A6372" s="75"/>
      <c r="C6372" s="76"/>
      <c r="F6372" s="76"/>
      <c r="I6372" s="76"/>
      <c r="L6372" s="76"/>
    </row>
    <row r="6373">
      <c r="A6373" s="75"/>
      <c r="C6373" s="76"/>
      <c r="F6373" s="76"/>
      <c r="I6373" s="76"/>
      <c r="L6373" s="76"/>
    </row>
    <row r="6374">
      <c r="A6374" s="75"/>
      <c r="C6374" s="76"/>
      <c r="F6374" s="76"/>
      <c r="I6374" s="76"/>
      <c r="L6374" s="76"/>
    </row>
    <row r="6375">
      <c r="A6375" s="75"/>
      <c r="C6375" s="76"/>
      <c r="F6375" s="76"/>
      <c r="I6375" s="76"/>
      <c r="L6375" s="76"/>
    </row>
    <row r="6376">
      <c r="A6376" s="75"/>
      <c r="C6376" s="76"/>
      <c r="F6376" s="76"/>
      <c r="I6376" s="76"/>
      <c r="L6376" s="76"/>
    </row>
    <row r="6377">
      <c r="A6377" s="75"/>
      <c r="C6377" s="76"/>
      <c r="F6377" s="76"/>
      <c r="I6377" s="76"/>
      <c r="L6377" s="76"/>
    </row>
    <row r="6378">
      <c r="A6378" s="75"/>
      <c r="C6378" s="76"/>
      <c r="F6378" s="76"/>
      <c r="I6378" s="76"/>
      <c r="L6378" s="76"/>
    </row>
    <row r="6379">
      <c r="A6379" s="75"/>
      <c r="C6379" s="76"/>
      <c r="F6379" s="76"/>
      <c r="I6379" s="76"/>
      <c r="L6379" s="76"/>
    </row>
    <row r="6380">
      <c r="A6380" s="75"/>
      <c r="C6380" s="76"/>
      <c r="F6380" s="76"/>
      <c r="I6380" s="76"/>
      <c r="L6380" s="76"/>
    </row>
    <row r="6381">
      <c r="A6381" s="75"/>
      <c r="C6381" s="76"/>
      <c r="F6381" s="76"/>
      <c r="I6381" s="76"/>
      <c r="L6381" s="76"/>
    </row>
    <row r="6382">
      <c r="A6382" s="75"/>
      <c r="C6382" s="76"/>
      <c r="F6382" s="76"/>
      <c r="I6382" s="76"/>
      <c r="L6382" s="76"/>
    </row>
    <row r="6383">
      <c r="A6383" s="75"/>
      <c r="C6383" s="76"/>
      <c r="F6383" s="76"/>
      <c r="I6383" s="76"/>
      <c r="L6383" s="76"/>
    </row>
    <row r="6384">
      <c r="A6384" s="75"/>
      <c r="C6384" s="76"/>
      <c r="F6384" s="76"/>
      <c r="I6384" s="76"/>
      <c r="L6384" s="76"/>
    </row>
    <row r="6385">
      <c r="A6385" s="75"/>
      <c r="C6385" s="76"/>
      <c r="F6385" s="76"/>
      <c r="I6385" s="76"/>
      <c r="L6385" s="76"/>
    </row>
    <row r="6386">
      <c r="A6386" s="75"/>
      <c r="C6386" s="76"/>
      <c r="F6386" s="76"/>
      <c r="I6386" s="76"/>
      <c r="L6386" s="76"/>
    </row>
    <row r="6387">
      <c r="A6387" s="75"/>
      <c r="C6387" s="76"/>
      <c r="F6387" s="76"/>
      <c r="I6387" s="76"/>
      <c r="L6387" s="76"/>
    </row>
    <row r="6388">
      <c r="A6388" s="75"/>
      <c r="C6388" s="76"/>
      <c r="F6388" s="76"/>
      <c r="I6388" s="76"/>
      <c r="L6388" s="76"/>
    </row>
    <row r="6389">
      <c r="A6389" s="75"/>
      <c r="C6389" s="76"/>
      <c r="F6389" s="76"/>
      <c r="I6389" s="76"/>
      <c r="L6389" s="76"/>
    </row>
    <row r="6390">
      <c r="A6390" s="75"/>
      <c r="C6390" s="76"/>
      <c r="F6390" s="76"/>
      <c r="I6390" s="76"/>
      <c r="L6390" s="76"/>
    </row>
    <row r="6391">
      <c r="A6391" s="75"/>
      <c r="C6391" s="76"/>
      <c r="F6391" s="76"/>
      <c r="I6391" s="76"/>
      <c r="L6391" s="76"/>
    </row>
    <row r="6392">
      <c r="A6392" s="75"/>
      <c r="C6392" s="76"/>
      <c r="F6392" s="76"/>
      <c r="I6392" s="76"/>
      <c r="L6392" s="76"/>
    </row>
    <row r="6393">
      <c r="A6393" s="75"/>
      <c r="C6393" s="76"/>
      <c r="F6393" s="76"/>
      <c r="I6393" s="76"/>
      <c r="L6393" s="76"/>
    </row>
    <row r="6394">
      <c r="A6394" s="75"/>
      <c r="C6394" s="76"/>
      <c r="F6394" s="76"/>
      <c r="I6394" s="76"/>
      <c r="L6394" s="76"/>
    </row>
    <row r="6395">
      <c r="A6395" s="75"/>
      <c r="C6395" s="76"/>
      <c r="F6395" s="76"/>
      <c r="I6395" s="76"/>
      <c r="L6395" s="76"/>
    </row>
    <row r="6396">
      <c r="A6396" s="75"/>
      <c r="C6396" s="76"/>
      <c r="F6396" s="76"/>
      <c r="I6396" s="76"/>
      <c r="L6396" s="76"/>
    </row>
    <row r="6397">
      <c r="A6397" s="75"/>
      <c r="C6397" s="76"/>
      <c r="F6397" s="76"/>
      <c r="I6397" s="76"/>
      <c r="L6397" s="76"/>
    </row>
    <row r="6398">
      <c r="A6398" s="75"/>
      <c r="C6398" s="76"/>
      <c r="F6398" s="76"/>
      <c r="I6398" s="76"/>
      <c r="L6398" s="76"/>
    </row>
    <row r="6399">
      <c r="A6399" s="75"/>
      <c r="C6399" s="76"/>
      <c r="F6399" s="76"/>
      <c r="I6399" s="76"/>
      <c r="L6399" s="76"/>
    </row>
    <row r="6400">
      <c r="A6400" s="75"/>
      <c r="C6400" s="76"/>
      <c r="F6400" s="76"/>
      <c r="I6400" s="76"/>
      <c r="L6400" s="76"/>
    </row>
    <row r="6401">
      <c r="A6401" s="75"/>
      <c r="C6401" s="76"/>
      <c r="F6401" s="76"/>
      <c r="I6401" s="76"/>
      <c r="L6401" s="76"/>
    </row>
    <row r="6402">
      <c r="A6402" s="75"/>
      <c r="C6402" s="76"/>
      <c r="F6402" s="76"/>
      <c r="I6402" s="76"/>
      <c r="L6402" s="76"/>
    </row>
    <row r="6403">
      <c r="A6403" s="75"/>
      <c r="C6403" s="76"/>
      <c r="F6403" s="76"/>
      <c r="I6403" s="76"/>
      <c r="L6403" s="76"/>
    </row>
    <row r="6404">
      <c r="A6404" s="75"/>
      <c r="C6404" s="76"/>
      <c r="F6404" s="76"/>
      <c r="I6404" s="76"/>
      <c r="L6404" s="76"/>
    </row>
    <row r="6405">
      <c r="A6405" s="75"/>
      <c r="C6405" s="76"/>
      <c r="F6405" s="76"/>
      <c r="I6405" s="76"/>
      <c r="L6405" s="76"/>
    </row>
    <row r="6406">
      <c r="A6406" s="75"/>
      <c r="C6406" s="76"/>
      <c r="F6406" s="76"/>
      <c r="I6406" s="76"/>
      <c r="L6406" s="76"/>
    </row>
    <row r="6407">
      <c r="A6407" s="75"/>
      <c r="C6407" s="76"/>
      <c r="F6407" s="76"/>
      <c r="I6407" s="76"/>
      <c r="L6407" s="76"/>
    </row>
    <row r="6408">
      <c r="A6408" s="75"/>
      <c r="C6408" s="76"/>
      <c r="F6408" s="76"/>
      <c r="I6408" s="76"/>
      <c r="L6408" s="76"/>
    </row>
    <row r="6409">
      <c r="A6409" s="75"/>
      <c r="C6409" s="76"/>
      <c r="F6409" s="76"/>
      <c r="I6409" s="76"/>
      <c r="L6409" s="76"/>
    </row>
    <row r="6410">
      <c r="A6410" s="75"/>
      <c r="C6410" s="76"/>
      <c r="F6410" s="76"/>
      <c r="I6410" s="76"/>
      <c r="L6410" s="76"/>
    </row>
    <row r="6411">
      <c r="A6411" s="75"/>
      <c r="C6411" s="76"/>
      <c r="F6411" s="76"/>
      <c r="I6411" s="76"/>
      <c r="L6411" s="76"/>
    </row>
    <row r="6412">
      <c r="A6412" s="75"/>
      <c r="C6412" s="76"/>
      <c r="F6412" s="76"/>
      <c r="I6412" s="76"/>
      <c r="L6412" s="76"/>
    </row>
    <row r="6413">
      <c r="A6413" s="75"/>
      <c r="C6413" s="76"/>
      <c r="F6413" s="76"/>
      <c r="I6413" s="76"/>
      <c r="L6413" s="76"/>
    </row>
    <row r="6414">
      <c r="A6414" s="75"/>
      <c r="C6414" s="76"/>
      <c r="F6414" s="76"/>
      <c r="I6414" s="76"/>
      <c r="L6414" s="76"/>
    </row>
    <row r="6415">
      <c r="A6415" s="75"/>
      <c r="C6415" s="76"/>
      <c r="F6415" s="76"/>
      <c r="I6415" s="76"/>
      <c r="L6415" s="76"/>
    </row>
    <row r="6416">
      <c r="A6416" s="75"/>
      <c r="C6416" s="76"/>
      <c r="F6416" s="76"/>
      <c r="I6416" s="76"/>
      <c r="L6416" s="76"/>
    </row>
    <row r="6417">
      <c r="A6417" s="75"/>
      <c r="C6417" s="76"/>
      <c r="F6417" s="76"/>
      <c r="I6417" s="76"/>
      <c r="L6417" s="76"/>
    </row>
    <row r="6418">
      <c r="A6418" s="75"/>
      <c r="C6418" s="76"/>
      <c r="F6418" s="76"/>
      <c r="I6418" s="76"/>
      <c r="L6418" s="76"/>
    </row>
    <row r="6419">
      <c r="A6419" s="75"/>
      <c r="C6419" s="76"/>
      <c r="F6419" s="76"/>
      <c r="I6419" s="76"/>
      <c r="L6419" s="76"/>
    </row>
    <row r="6420">
      <c r="A6420" s="75"/>
      <c r="C6420" s="76"/>
      <c r="F6420" s="76"/>
      <c r="I6420" s="76"/>
      <c r="L6420" s="76"/>
    </row>
    <row r="6421">
      <c r="A6421" s="75"/>
      <c r="C6421" s="76"/>
      <c r="F6421" s="76"/>
      <c r="I6421" s="76"/>
      <c r="L6421" s="76"/>
    </row>
    <row r="6422">
      <c r="A6422" s="75"/>
      <c r="C6422" s="76"/>
      <c r="F6422" s="76"/>
      <c r="I6422" s="76"/>
      <c r="L6422" s="76"/>
    </row>
    <row r="6423">
      <c r="A6423" s="75"/>
      <c r="C6423" s="76"/>
      <c r="F6423" s="76"/>
      <c r="I6423" s="76"/>
      <c r="L6423" s="76"/>
    </row>
    <row r="6424">
      <c r="A6424" s="75"/>
      <c r="C6424" s="76"/>
      <c r="F6424" s="76"/>
      <c r="I6424" s="76"/>
      <c r="L6424" s="76"/>
    </row>
    <row r="6425">
      <c r="A6425" s="75"/>
      <c r="C6425" s="76"/>
      <c r="F6425" s="76"/>
      <c r="I6425" s="76"/>
      <c r="L6425" s="76"/>
    </row>
    <row r="6426">
      <c r="A6426" s="75"/>
      <c r="C6426" s="76"/>
      <c r="F6426" s="76"/>
      <c r="I6426" s="76"/>
      <c r="L6426" s="76"/>
    </row>
    <row r="6427">
      <c r="A6427" s="75"/>
      <c r="C6427" s="76"/>
      <c r="F6427" s="76"/>
      <c r="I6427" s="76"/>
      <c r="L6427" s="76"/>
    </row>
    <row r="6428">
      <c r="A6428" s="75"/>
      <c r="C6428" s="76"/>
      <c r="F6428" s="76"/>
      <c r="I6428" s="76"/>
      <c r="L6428" s="76"/>
    </row>
    <row r="6429">
      <c r="A6429" s="75"/>
      <c r="C6429" s="76"/>
      <c r="F6429" s="76"/>
      <c r="I6429" s="76"/>
      <c r="L6429" s="76"/>
    </row>
    <row r="6430">
      <c r="A6430" s="75"/>
      <c r="C6430" s="76"/>
      <c r="F6430" s="76"/>
      <c r="I6430" s="76"/>
      <c r="L6430" s="76"/>
    </row>
    <row r="6431">
      <c r="A6431" s="75"/>
      <c r="C6431" s="76"/>
      <c r="F6431" s="76"/>
      <c r="I6431" s="76"/>
      <c r="L6431" s="76"/>
    </row>
    <row r="6432">
      <c r="A6432" s="75"/>
      <c r="C6432" s="76"/>
      <c r="F6432" s="76"/>
      <c r="I6432" s="76"/>
      <c r="L6432" s="76"/>
    </row>
    <row r="6433">
      <c r="A6433" s="75"/>
      <c r="C6433" s="76"/>
      <c r="F6433" s="76"/>
      <c r="I6433" s="76"/>
      <c r="L6433" s="76"/>
    </row>
    <row r="6434">
      <c r="A6434" s="75"/>
      <c r="C6434" s="76"/>
      <c r="F6434" s="76"/>
      <c r="I6434" s="76"/>
      <c r="L6434" s="76"/>
    </row>
    <row r="6435">
      <c r="A6435" s="75"/>
      <c r="C6435" s="76"/>
      <c r="F6435" s="76"/>
      <c r="I6435" s="76"/>
      <c r="L6435" s="76"/>
    </row>
    <row r="6436">
      <c r="A6436" s="75"/>
      <c r="C6436" s="76"/>
      <c r="F6436" s="76"/>
      <c r="I6436" s="76"/>
      <c r="L6436" s="76"/>
    </row>
    <row r="6437">
      <c r="A6437" s="75"/>
      <c r="C6437" s="76"/>
      <c r="F6437" s="76"/>
      <c r="I6437" s="76"/>
      <c r="L6437" s="76"/>
    </row>
    <row r="6438">
      <c r="A6438" s="75"/>
      <c r="C6438" s="76"/>
      <c r="F6438" s="76"/>
      <c r="I6438" s="76"/>
      <c r="L6438" s="76"/>
    </row>
    <row r="6439">
      <c r="A6439" s="75"/>
      <c r="C6439" s="76"/>
      <c r="F6439" s="76"/>
      <c r="I6439" s="76"/>
      <c r="L6439" s="76"/>
    </row>
    <row r="6440">
      <c r="A6440" s="75"/>
      <c r="C6440" s="76"/>
      <c r="F6440" s="76"/>
      <c r="I6440" s="76"/>
      <c r="L6440" s="76"/>
    </row>
    <row r="6441">
      <c r="A6441" s="75"/>
      <c r="C6441" s="76"/>
      <c r="F6441" s="76"/>
      <c r="I6441" s="76"/>
      <c r="L6441" s="76"/>
    </row>
    <row r="6442">
      <c r="A6442" s="75"/>
      <c r="C6442" s="76"/>
      <c r="F6442" s="76"/>
      <c r="I6442" s="76"/>
      <c r="L6442" s="76"/>
    </row>
    <row r="6443">
      <c r="A6443" s="75"/>
      <c r="C6443" s="76"/>
      <c r="F6443" s="76"/>
      <c r="I6443" s="76"/>
      <c r="L6443" s="76"/>
    </row>
    <row r="6444">
      <c r="A6444" s="75"/>
      <c r="C6444" s="76"/>
      <c r="F6444" s="76"/>
      <c r="I6444" s="76"/>
      <c r="L6444" s="76"/>
    </row>
    <row r="6445">
      <c r="A6445" s="75"/>
      <c r="C6445" s="76"/>
      <c r="F6445" s="76"/>
      <c r="I6445" s="76"/>
      <c r="L6445" s="76"/>
    </row>
    <row r="6446">
      <c r="A6446" s="75"/>
      <c r="C6446" s="76"/>
      <c r="F6446" s="76"/>
      <c r="I6446" s="76"/>
      <c r="L6446" s="76"/>
    </row>
    <row r="6447">
      <c r="A6447" s="75"/>
      <c r="C6447" s="76"/>
      <c r="F6447" s="76"/>
      <c r="I6447" s="76"/>
      <c r="L6447" s="76"/>
    </row>
    <row r="6448">
      <c r="A6448" s="75"/>
      <c r="C6448" s="76"/>
      <c r="F6448" s="76"/>
      <c r="I6448" s="76"/>
      <c r="L6448" s="76"/>
    </row>
    <row r="6449">
      <c r="A6449" s="75"/>
      <c r="C6449" s="76"/>
      <c r="F6449" s="76"/>
      <c r="I6449" s="76"/>
      <c r="L6449" s="76"/>
    </row>
    <row r="6450">
      <c r="A6450" s="75"/>
      <c r="C6450" s="76"/>
      <c r="F6450" s="76"/>
      <c r="I6450" s="76"/>
      <c r="L6450" s="76"/>
    </row>
    <row r="6451">
      <c r="A6451" s="75"/>
      <c r="C6451" s="76"/>
      <c r="F6451" s="76"/>
      <c r="I6451" s="76"/>
      <c r="L6451" s="76"/>
    </row>
    <row r="6452">
      <c r="A6452" s="75"/>
      <c r="C6452" s="76"/>
      <c r="F6452" s="76"/>
      <c r="I6452" s="76"/>
      <c r="L6452" s="76"/>
    </row>
    <row r="6453">
      <c r="A6453" s="75"/>
      <c r="C6453" s="76"/>
      <c r="F6453" s="76"/>
      <c r="I6453" s="76"/>
      <c r="L6453" s="76"/>
    </row>
    <row r="6454">
      <c r="A6454" s="75"/>
      <c r="C6454" s="76"/>
      <c r="F6454" s="76"/>
      <c r="I6454" s="76"/>
      <c r="L6454" s="76"/>
    </row>
    <row r="6455">
      <c r="A6455" s="75"/>
      <c r="C6455" s="76"/>
      <c r="F6455" s="76"/>
      <c r="I6455" s="76"/>
      <c r="L6455" s="76"/>
    </row>
    <row r="6456">
      <c r="A6456" s="75"/>
      <c r="C6456" s="76"/>
      <c r="F6456" s="76"/>
      <c r="I6456" s="76"/>
      <c r="L6456" s="76"/>
    </row>
    <row r="6457">
      <c r="A6457" s="75"/>
      <c r="C6457" s="76"/>
      <c r="F6457" s="76"/>
      <c r="I6457" s="76"/>
      <c r="L6457" s="76"/>
    </row>
    <row r="6458">
      <c r="A6458" s="75"/>
      <c r="C6458" s="76"/>
      <c r="F6458" s="76"/>
      <c r="I6458" s="76"/>
      <c r="L6458" s="76"/>
    </row>
    <row r="6459">
      <c r="A6459" s="75"/>
      <c r="C6459" s="76"/>
      <c r="F6459" s="76"/>
      <c r="I6459" s="76"/>
      <c r="L6459" s="76"/>
    </row>
    <row r="6460">
      <c r="A6460" s="75"/>
      <c r="C6460" s="76"/>
      <c r="F6460" s="76"/>
      <c r="I6460" s="76"/>
      <c r="L6460" s="76"/>
    </row>
    <row r="6461">
      <c r="A6461" s="75"/>
      <c r="C6461" s="76"/>
      <c r="F6461" s="76"/>
      <c r="I6461" s="76"/>
      <c r="L6461" s="76"/>
    </row>
    <row r="6462">
      <c r="A6462" s="75"/>
      <c r="C6462" s="76"/>
      <c r="F6462" s="76"/>
      <c r="I6462" s="76"/>
      <c r="L6462" s="76"/>
    </row>
    <row r="6463">
      <c r="A6463" s="75"/>
      <c r="C6463" s="76"/>
      <c r="F6463" s="76"/>
      <c r="I6463" s="76"/>
      <c r="L6463" s="76"/>
    </row>
    <row r="6464">
      <c r="A6464" s="75"/>
      <c r="C6464" s="76"/>
      <c r="F6464" s="76"/>
      <c r="I6464" s="76"/>
      <c r="L6464" s="76"/>
    </row>
    <row r="6465">
      <c r="A6465" s="75"/>
      <c r="C6465" s="76"/>
      <c r="F6465" s="76"/>
      <c r="I6465" s="76"/>
      <c r="L6465" s="76"/>
    </row>
    <row r="6466">
      <c r="A6466" s="75"/>
      <c r="C6466" s="76"/>
      <c r="F6466" s="76"/>
      <c r="I6466" s="76"/>
      <c r="L6466" s="76"/>
    </row>
    <row r="6467">
      <c r="A6467" s="75"/>
      <c r="C6467" s="76"/>
      <c r="F6467" s="76"/>
      <c r="I6467" s="76"/>
      <c r="L6467" s="76"/>
    </row>
    <row r="6468">
      <c r="A6468" s="75"/>
      <c r="C6468" s="76"/>
      <c r="F6468" s="76"/>
      <c r="I6468" s="76"/>
      <c r="L6468" s="76"/>
    </row>
    <row r="6469">
      <c r="A6469" s="75"/>
      <c r="C6469" s="76"/>
      <c r="F6469" s="76"/>
      <c r="I6469" s="76"/>
      <c r="L6469" s="76"/>
    </row>
    <row r="6470">
      <c r="A6470" s="75"/>
      <c r="C6470" s="76"/>
      <c r="F6470" s="76"/>
      <c r="I6470" s="76"/>
      <c r="L6470" s="76"/>
    </row>
    <row r="6471">
      <c r="A6471" s="75"/>
      <c r="C6471" s="76"/>
      <c r="F6471" s="76"/>
      <c r="I6471" s="76"/>
      <c r="L6471" s="76"/>
    </row>
    <row r="6472">
      <c r="A6472" s="75"/>
      <c r="C6472" s="76"/>
      <c r="F6472" s="76"/>
      <c r="I6472" s="76"/>
      <c r="L6472" s="76"/>
    </row>
    <row r="6473">
      <c r="A6473" s="75"/>
      <c r="C6473" s="76"/>
      <c r="F6473" s="76"/>
      <c r="I6473" s="76"/>
      <c r="L6473" s="76"/>
    </row>
    <row r="6474">
      <c r="A6474" s="75"/>
      <c r="C6474" s="76"/>
      <c r="F6474" s="76"/>
      <c r="I6474" s="76"/>
      <c r="L6474" s="76"/>
    </row>
    <row r="6475">
      <c r="A6475" s="75"/>
      <c r="C6475" s="76"/>
      <c r="F6475" s="76"/>
      <c r="I6475" s="76"/>
      <c r="L6475" s="76"/>
    </row>
    <row r="6476">
      <c r="A6476" s="75"/>
      <c r="C6476" s="76"/>
      <c r="F6476" s="76"/>
      <c r="I6476" s="76"/>
      <c r="L6476" s="76"/>
    </row>
    <row r="6477">
      <c r="A6477" s="75"/>
      <c r="C6477" s="76"/>
      <c r="F6477" s="76"/>
      <c r="I6477" s="76"/>
      <c r="L6477" s="76"/>
    </row>
    <row r="6478">
      <c r="A6478" s="75"/>
      <c r="C6478" s="76"/>
      <c r="F6478" s="76"/>
      <c r="I6478" s="76"/>
      <c r="L6478" s="76"/>
    </row>
    <row r="6479">
      <c r="A6479" s="75"/>
      <c r="C6479" s="76"/>
      <c r="F6479" s="76"/>
      <c r="I6479" s="76"/>
      <c r="L6479" s="76"/>
    </row>
    <row r="6480">
      <c r="A6480" s="75"/>
      <c r="C6480" s="76"/>
      <c r="F6480" s="76"/>
      <c r="I6480" s="76"/>
      <c r="L6480" s="76"/>
    </row>
    <row r="6481">
      <c r="A6481" s="75"/>
      <c r="C6481" s="76"/>
      <c r="F6481" s="76"/>
      <c r="I6481" s="76"/>
      <c r="L6481" s="76"/>
    </row>
    <row r="6482">
      <c r="A6482" s="75"/>
      <c r="C6482" s="76"/>
      <c r="F6482" s="76"/>
      <c r="I6482" s="76"/>
      <c r="L6482" s="76"/>
    </row>
    <row r="6483">
      <c r="A6483" s="75"/>
      <c r="C6483" s="76"/>
      <c r="F6483" s="76"/>
      <c r="I6483" s="76"/>
      <c r="L6483" s="76"/>
    </row>
    <row r="6484">
      <c r="A6484" s="75"/>
      <c r="C6484" s="76"/>
      <c r="F6484" s="76"/>
      <c r="I6484" s="76"/>
      <c r="L6484" s="76"/>
    </row>
    <row r="6485">
      <c r="A6485" s="75"/>
      <c r="C6485" s="76"/>
      <c r="F6485" s="76"/>
      <c r="I6485" s="76"/>
      <c r="L6485" s="76"/>
    </row>
    <row r="6486">
      <c r="A6486" s="75"/>
      <c r="C6486" s="76"/>
      <c r="F6486" s="76"/>
      <c r="I6486" s="76"/>
      <c r="L6486" s="76"/>
    </row>
    <row r="6487">
      <c r="A6487" s="75"/>
      <c r="C6487" s="76"/>
      <c r="F6487" s="76"/>
      <c r="I6487" s="76"/>
      <c r="L6487" s="76"/>
    </row>
    <row r="6488">
      <c r="A6488" s="75"/>
      <c r="C6488" s="76"/>
      <c r="F6488" s="76"/>
      <c r="I6488" s="76"/>
      <c r="L6488" s="76"/>
    </row>
    <row r="6489">
      <c r="A6489" s="75"/>
      <c r="C6489" s="76"/>
      <c r="F6489" s="76"/>
      <c r="I6489" s="76"/>
      <c r="L6489" s="76"/>
    </row>
    <row r="6490">
      <c r="A6490" s="75"/>
      <c r="C6490" s="76"/>
      <c r="F6490" s="76"/>
      <c r="I6490" s="76"/>
      <c r="L6490" s="76"/>
    </row>
    <row r="6491">
      <c r="A6491" s="75"/>
      <c r="C6491" s="76"/>
      <c r="F6491" s="76"/>
      <c r="I6491" s="76"/>
      <c r="L6491" s="76"/>
    </row>
    <row r="6492">
      <c r="A6492" s="75"/>
      <c r="C6492" s="76"/>
      <c r="F6492" s="76"/>
      <c r="I6492" s="76"/>
      <c r="L6492" s="76"/>
    </row>
    <row r="6493">
      <c r="A6493" s="75"/>
      <c r="C6493" s="76"/>
      <c r="F6493" s="76"/>
      <c r="I6493" s="76"/>
      <c r="L6493" s="76"/>
    </row>
    <row r="6494">
      <c r="A6494" s="75"/>
      <c r="C6494" s="76"/>
      <c r="F6494" s="76"/>
      <c r="I6494" s="76"/>
      <c r="L6494" s="76"/>
    </row>
    <row r="6495">
      <c r="A6495" s="75"/>
      <c r="C6495" s="76"/>
      <c r="F6495" s="76"/>
      <c r="I6495" s="76"/>
      <c r="L6495" s="76"/>
    </row>
    <row r="6496">
      <c r="A6496" s="75"/>
      <c r="C6496" s="76"/>
      <c r="F6496" s="76"/>
      <c r="I6496" s="76"/>
      <c r="L6496" s="76"/>
    </row>
    <row r="6497">
      <c r="A6497" s="75"/>
      <c r="C6497" s="76"/>
      <c r="F6497" s="76"/>
      <c r="I6497" s="76"/>
      <c r="L6497" s="76"/>
    </row>
    <row r="6498">
      <c r="A6498" s="75"/>
      <c r="C6498" s="76"/>
      <c r="F6498" s="76"/>
      <c r="I6498" s="76"/>
      <c r="L6498" s="76"/>
    </row>
    <row r="6499">
      <c r="A6499" s="75"/>
      <c r="C6499" s="76"/>
      <c r="F6499" s="76"/>
      <c r="I6499" s="76"/>
      <c r="L6499" s="76"/>
    </row>
    <row r="6500">
      <c r="A6500" s="75"/>
      <c r="C6500" s="76"/>
      <c r="F6500" s="76"/>
      <c r="I6500" s="76"/>
      <c r="L6500" s="76"/>
    </row>
    <row r="6501">
      <c r="A6501" s="75"/>
      <c r="C6501" s="76"/>
      <c r="F6501" s="76"/>
      <c r="I6501" s="76"/>
      <c r="L6501" s="76"/>
    </row>
    <row r="6502">
      <c r="A6502" s="75"/>
      <c r="C6502" s="76"/>
      <c r="F6502" s="76"/>
      <c r="I6502" s="76"/>
      <c r="L6502" s="76"/>
    </row>
    <row r="6503">
      <c r="A6503" s="75"/>
      <c r="C6503" s="76"/>
      <c r="F6503" s="76"/>
      <c r="I6503" s="76"/>
      <c r="L6503" s="76"/>
    </row>
    <row r="6504">
      <c r="A6504" s="75"/>
      <c r="C6504" s="76"/>
      <c r="F6504" s="76"/>
      <c r="I6504" s="76"/>
      <c r="L6504" s="76"/>
    </row>
    <row r="6505">
      <c r="A6505" s="75"/>
      <c r="C6505" s="76"/>
      <c r="F6505" s="76"/>
      <c r="I6505" s="76"/>
      <c r="L6505" s="76"/>
    </row>
    <row r="6506">
      <c r="A6506" s="75"/>
      <c r="C6506" s="76"/>
      <c r="F6506" s="76"/>
      <c r="I6506" s="76"/>
      <c r="L6506" s="76"/>
    </row>
    <row r="6507">
      <c r="A6507" s="75"/>
      <c r="C6507" s="76"/>
      <c r="F6507" s="76"/>
      <c r="I6507" s="76"/>
      <c r="L6507" s="76"/>
    </row>
    <row r="6508">
      <c r="A6508" s="75"/>
      <c r="C6508" s="76"/>
      <c r="F6508" s="76"/>
      <c r="I6508" s="76"/>
      <c r="L6508" s="76"/>
    </row>
    <row r="6509">
      <c r="A6509" s="75"/>
      <c r="C6509" s="76"/>
      <c r="F6509" s="76"/>
      <c r="I6509" s="76"/>
      <c r="L6509" s="76"/>
    </row>
    <row r="6510">
      <c r="A6510" s="75"/>
      <c r="C6510" s="76"/>
      <c r="F6510" s="76"/>
      <c r="I6510" s="76"/>
      <c r="L6510" s="76"/>
    </row>
    <row r="6511">
      <c r="A6511" s="75"/>
      <c r="C6511" s="76"/>
      <c r="F6511" s="76"/>
      <c r="I6511" s="76"/>
      <c r="L6511" s="76"/>
    </row>
    <row r="6512">
      <c r="A6512" s="75"/>
      <c r="C6512" s="76"/>
      <c r="F6512" s="76"/>
      <c r="I6512" s="76"/>
      <c r="L6512" s="76"/>
    </row>
    <row r="6513">
      <c r="A6513" s="75"/>
      <c r="C6513" s="76"/>
      <c r="F6513" s="76"/>
      <c r="I6513" s="76"/>
      <c r="L6513" s="76"/>
    </row>
    <row r="6514">
      <c r="A6514" s="75"/>
      <c r="C6514" s="76"/>
      <c r="F6514" s="76"/>
      <c r="I6514" s="76"/>
      <c r="L6514" s="76"/>
    </row>
    <row r="6515">
      <c r="A6515" s="75"/>
      <c r="C6515" s="76"/>
      <c r="F6515" s="76"/>
      <c r="I6515" s="76"/>
      <c r="L6515" s="76"/>
    </row>
    <row r="6516">
      <c r="A6516" s="75"/>
      <c r="C6516" s="76"/>
      <c r="F6516" s="76"/>
      <c r="I6516" s="76"/>
      <c r="L6516" s="76"/>
    </row>
    <row r="6517">
      <c r="A6517" s="75"/>
      <c r="C6517" s="76"/>
      <c r="F6517" s="76"/>
      <c r="I6517" s="76"/>
      <c r="L6517" s="76"/>
    </row>
    <row r="6518">
      <c r="A6518" s="75"/>
      <c r="C6518" s="76"/>
      <c r="F6518" s="76"/>
      <c r="I6518" s="76"/>
      <c r="L6518" s="76"/>
    </row>
    <row r="6519">
      <c r="A6519" s="75"/>
      <c r="C6519" s="76"/>
      <c r="F6519" s="76"/>
      <c r="I6519" s="76"/>
      <c r="L6519" s="76"/>
    </row>
    <row r="6520">
      <c r="A6520" s="75"/>
      <c r="C6520" s="76"/>
      <c r="F6520" s="76"/>
      <c r="I6520" s="76"/>
      <c r="L6520" s="76"/>
    </row>
    <row r="6521">
      <c r="A6521" s="75"/>
      <c r="C6521" s="76"/>
      <c r="F6521" s="76"/>
      <c r="I6521" s="76"/>
      <c r="L6521" s="76"/>
    </row>
    <row r="6522">
      <c r="A6522" s="75"/>
      <c r="C6522" s="76"/>
      <c r="F6522" s="76"/>
      <c r="I6522" s="76"/>
      <c r="L6522" s="76"/>
    </row>
    <row r="6523">
      <c r="A6523" s="75"/>
      <c r="C6523" s="76"/>
      <c r="F6523" s="76"/>
      <c r="I6523" s="76"/>
      <c r="L6523" s="76"/>
    </row>
    <row r="6524">
      <c r="A6524" s="75"/>
      <c r="C6524" s="76"/>
      <c r="F6524" s="76"/>
      <c r="I6524" s="76"/>
      <c r="L6524" s="76"/>
    </row>
    <row r="6525">
      <c r="A6525" s="75"/>
      <c r="C6525" s="76"/>
      <c r="F6525" s="76"/>
      <c r="I6525" s="76"/>
      <c r="L6525" s="76"/>
    </row>
    <row r="6526">
      <c r="A6526" s="75"/>
      <c r="C6526" s="76"/>
      <c r="F6526" s="76"/>
      <c r="I6526" s="76"/>
      <c r="L6526" s="76"/>
    </row>
    <row r="6527">
      <c r="A6527" s="75"/>
      <c r="C6527" s="76"/>
      <c r="F6527" s="76"/>
      <c r="I6527" s="76"/>
      <c r="L6527" s="76"/>
    </row>
    <row r="6528">
      <c r="A6528" s="75"/>
      <c r="C6528" s="76"/>
      <c r="F6528" s="76"/>
      <c r="I6528" s="76"/>
      <c r="L6528" s="76"/>
    </row>
    <row r="6529">
      <c r="A6529" s="75"/>
      <c r="C6529" s="76"/>
      <c r="F6529" s="76"/>
      <c r="I6529" s="76"/>
      <c r="L6529" s="76"/>
    </row>
    <row r="6530">
      <c r="A6530" s="75"/>
      <c r="C6530" s="76"/>
      <c r="F6530" s="76"/>
      <c r="I6530" s="76"/>
      <c r="L6530" s="76"/>
    </row>
    <row r="6531">
      <c r="A6531" s="75"/>
      <c r="C6531" s="76"/>
      <c r="F6531" s="76"/>
      <c r="I6531" s="76"/>
      <c r="L6531" s="76"/>
    </row>
    <row r="6532">
      <c r="A6532" s="75"/>
      <c r="C6532" s="76"/>
      <c r="F6532" s="76"/>
      <c r="I6532" s="76"/>
      <c r="L6532" s="76"/>
    </row>
    <row r="6533">
      <c r="A6533" s="75"/>
      <c r="C6533" s="76"/>
      <c r="F6533" s="76"/>
      <c r="I6533" s="76"/>
      <c r="L6533" s="76"/>
    </row>
    <row r="6534">
      <c r="A6534" s="75"/>
      <c r="C6534" s="76"/>
      <c r="F6534" s="76"/>
      <c r="I6534" s="76"/>
      <c r="L6534" s="76"/>
    </row>
    <row r="6535">
      <c r="A6535" s="75"/>
      <c r="C6535" s="76"/>
      <c r="F6535" s="76"/>
      <c r="I6535" s="76"/>
      <c r="L6535" s="76"/>
    </row>
    <row r="6536">
      <c r="A6536" s="75"/>
      <c r="C6536" s="76"/>
      <c r="F6536" s="76"/>
      <c r="I6536" s="76"/>
      <c r="L6536" s="76"/>
    </row>
    <row r="6537">
      <c r="A6537" s="75"/>
      <c r="C6537" s="76"/>
      <c r="F6537" s="76"/>
      <c r="I6537" s="76"/>
      <c r="L6537" s="76"/>
    </row>
    <row r="6538">
      <c r="A6538" s="75"/>
      <c r="C6538" s="76"/>
      <c r="F6538" s="76"/>
      <c r="I6538" s="76"/>
      <c r="L6538" s="76"/>
    </row>
    <row r="6539">
      <c r="A6539" s="75"/>
      <c r="C6539" s="76"/>
      <c r="F6539" s="76"/>
      <c r="I6539" s="76"/>
      <c r="L6539" s="76"/>
    </row>
    <row r="6540">
      <c r="A6540" s="75"/>
      <c r="C6540" s="76"/>
      <c r="F6540" s="76"/>
      <c r="I6540" s="76"/>
      <c r="L6540" s="76"/>
    </row>
    <row r="6541">
      <c r="A6541" s="75"/>
      <c r="C6541" s="76"/>
      <c r="F6541" s="76"/>
      <c r="I6541" s="76"/>
      <c r="L6541" s="76"/>
    </row>
    <row r="6542">
      <c r="A6542" s="75"/>
      <c r="C6542" s="76"/>
      <c r="F6542" s="76"/>
      <c r="I6542" s="76"/>
      <c r="L6542" s="76"/>
    </row>
    <row r="6543">
      <c r="A6543" s="75"/>
      <c r="C6543" s="76"/>
      <c r="F6543" s="76"/>
      <c r="I6543" s="76"/>
      <c r="L6543" s="76"/>
    </row>
    <row r="6544">
      <c r="A6544" s="75"/>
      <c r="C6544" s="76"/>
      <c r="F6544" s="76"/>
      <c r="I6544" s="76"/>
      <c r="L6544" s="76"/>
    </row>
    <row r="6545">
      <c r="A6545" s="75"/>
      <c r="C6545" s="76"/>
      <c r="F6545" s="76"/>
      <c r="I6545" s="76"/>
      <c r="L6545" s="76"/>
    </row>
    <row r="6546">
      <c r="A6546" s="75"/>
      <c r="C6546" s="76"/>
      <c r="F6546" s="76"/>
      <c r="I6546" s="76"/>
      <c r="L6546" s="76"/>
    </row>
    <row r="6547">
      <c r="A6547" s="75"/>
      <c r="C6547" s="76"/>
      <c r="F6547" s="76"/>
      <c r="I6547" s="76"/>
      <c r="L6547" s="76"/>
    </row>
    <row r="6548">
      <c r="A6548" s="75"/>
      <c r="C6548" s="76"/>
      <c r="F6548" s="76"/>
      <c r="I6548" s="76"/>
      <c r="L6548" s="76"/>
    </row>
    <row r="6549">
      <c r="A6549" s="75"/>
      <c r="C6549" s="76"/>
      <c r="F6549" s="76"/>
      <c r="I6549" s="76"/>
      <c r="L6549" s="76"/>
    </row>
    <row r="6550">
      <c r="A6550" s="75"/>
      <c r="C6550" s="76"/>
      <c r="F6550" s="76"/>
      <c r="I6550" s="76"/>
      <c r="L6550" s="76"/>
    </row>
    <row r="6551">
      <c r="A6551" s="75"/>
      <c r="C6551" s="76"/>
      <c r="F6551" s="76"/>
      <c r="I6551" s="76"/>
      <c r="L6551" s="76"/>
    </row>
    <row r="6552">
      <c r="A6552" s="75"/>
      <c r="C6552" s="76"/>
      <c r="F6552" s="76"/>
      <c r="I6552" s="76"/>
      <c r="L6552" s="76"/>
    </row>
    <row r="6553">
      <c r="A6553" s="75"/>
      <c r="C6553" s="76"/>
      <c r="F6553" s="76"/>
      <c r="I6553" s="76"/>
      <c r="L6553" s="76"/>
    </row>
    <row r="6554">
      <c r="A6554" s="75"/>
      <c r="C6554" s="76"/>
      <c r="F6554" s="76"/>
      <c r="I6554" s="76"/>
      <c r="L6554" s="76"/>
    </row>
    <row r="6555">
      <c r="A6555" s="75"/>
      <c r="C6555" s="76"/>
      <c r="F6555" s="76"/>
      <c r="I6555" s="76"/>
      <c r="L6555" s="76"/>
    </row>
    <row r="6556">
      <c r="A6556" s="75"/>
      <c r="C6556" s="76"/>
      <c r="F6556" s="76"/>
      <c r="I6556" s="76"/>
      <c r="L6556" s="76"/>
    </row>
    <row r="6557">
      <c r="A6557" s="75"/>
      <c r="C6557" s="76"/>
      <c r="F6557" s="76"/>
      <c r="I6557" s="76"/>
      <c r="L6557" s="76"/>
    </row>
    <row r="6558">
      <c r="A6558" s="75"/>
      <c r="C6558" s="76"/>
      <c r="F6558" s="76"/>
      <c r="I6558" s="76"/>
      <c r="L6558" s="76"/>
    </row>
    <row r="6559">
      <c r="A6559" s="75"/>
      <c r="C6559" s="76"/>
      <c r="F6559" s="76"/>
      <c r="I6559" s="76"/>
      <c r="L6559" s="76"/>
    </row>
    <row r="6560">
      <c r="A6560" s="75"/>
      <c r="C6560" s="76"/>
      <c r="F6560" s="76"/>
      <c r="I6560" s="76"/>
      <c r="L6560" s="76"/>
    </row>
    <row r="6561">
      <c r="A6561" s="75"/>
      <c r="C6561" s="76"/>
      <c r="F6561" s="76"/>
      <c r="I6561" s="76"/>
      <c r="L6561" s="76"/>
    </row>
    <row r="6562">
      <c r="A6562" s="75"/>
      <c r="C6562" s="76"/>
      <c r="F6562" s="76"/>
      <c r="I6562" s="76"/>
      <c r="L6562" s="76"/>
    </row>
    <row r="6563">
      <c r="A6563" s="75"/>
      <c r="C6563" s="76"/>
      <c r="F6563" s="76"/>
      <c r="I6563" s="76"/>
      <c r="L6563" s="76"/>
    </row>
    <row r="6564">
      <c r="A6564" s="75"/>
      <c r="C6564" s="76"/>
      <c r="F6564" s="76"/>
      <c r="I6564" s="76"/>
      <c r="L6564" s="76"/>
    </row>
    <row r="6565">
      <c r="A6565" s="75"/>
      <c r="C6565" s="76"/>
      <c r="F6565" s="76"/>
      <c r="I6565" s="76"/>
      <c r="L6565" s="76"/>
    </row>
    <row r="6566">
      <c r="A6566" s="75"/>
      <c r="C6566" s="76"/>
      <c r="F6566" s="76"/>
      <c r="I6566" s="76"/>
      <c r="L6566" s="76"/>
    </row>
    <row r="6567">
      <c r="A6567" s="75"/>
      <c r="C6567" s="76"/>
      <c r="F6567" s="76"/>
      <c r="I6567" s="76"/>
      <c r="L6567" s="76"/>
    </row>
    <row r="6568">
      <c r="A6568" s="75"/>
      <c r="C6568" s="76"/>
      <c r="F6568" s="76"/>
      <c r="I6568" s="76"/>
      <c r="L6568" s="76"/>
    </row>
    <row r="6569">
      <c r="A6569" s="75"/>
      <c r="C6569" s="76"/>
      <c r="F6569" s="76"/>
      <c r="I6569" s="76"/>
      <c r="L6569" s="76"/>
    </row>
    <row r="6570">
      <c r="A6570" s="75"/>
      <c r="C6570" s="76"/>
      <c r="F6570" s="76"/>
      <c r="I6570" s="76"/>
      <c r="L6570" s="76"/>
    </row>
    <row r="6571">
      <c r="A6571" s="75"/>
      <c r="C6571" s="76"/>
      <c r="F6571" s="76"/>
      <c r="I6571" s="76"/>
      <c r="L6571" s="76"/>
    </row>
    <row r="6572">
      <c r="A6572" s="75"/>
      <c r="C6572" s="76"/>
      <c r="F6572" s="76"/>
      <c r="I6572" s="76"/>
      <c r="L6572" s="76"/>
    </row>
    <row r="6573">
      <c r="A6573" s="75"/>
      <c r="C6573" s="76"/>
      <c r="F6573" s="76"/>
      <c r="I6573" s="76"/>
      <c r="L6573" s="76"/>
    </row>
    <row r="6574">
      <c r="A6574" s="75"/>
      <c r="C6574" s="76"/>
      <c r="F6574" s="76"/>
      <c r="I6574" s="76"/>
      <c r="L6574" s="76"/>
    </row>
    <row r="6575">
      <c r="A6575" s="75"/>
      <c r="C6575" s="76"/>
      <c r="F6575" s="76"/>
      <c r="I6575" s="76"/>
      <c r="L6575" s="76"/>
    </row>
    <row r="6576">
      <c r="A6576" s="75"/>
      <c r="C6576" s="76"/>
      <c r="F6576" s="76"/>
      <c r="I6576" s="76"/>
      <c r="L6576" s="76"/>
    </row>
    <row r="6577">
      <c r="A6577" s="75"/>
      <c r="C6577" s="76"/>
      <c r="F6577" s="76"/>
      <c r="I6577" s="76"/>
      <c r="L6577" s="76"/>
    </row>
    <row r="6578">
      <c r="A6578" s="75"/>
      <c r="C6578" s="76"/>
      <c r="F6578" s="76"/>
      <c r="I6578" s="76"/>
      <c r="L6578" s="76"/>
    </row>
    <row r="6579">
      <c r="A6579" s="75"/>
      <c r="C6579" s="76"/>
      <c r="F6579" s="76"/>
      <c r="I6579" s="76"/>
      <c r="L6579" s="76"/>
    </row>
    <row r="6580">
      <c r="A6580" s="75"/>
      <c r="C6580" s="76"/>
      <c r="F6580" s="76"/>
      <c r="I6580" s="76"/>
      <c r="L6580" s="76"/>
    </row>
    <row r="6581">
      <c r="A6581" s="75"/>
      <c r="C6581" s="76"/>
      <c r="F6581" s="76"/>
      <c r="I6581" s="76"/>
      <c r="L6581" s="76"/>
    </row>
    <row r="6582">
      <c r="A6582" s="75"/>
      <c r="C6582" s="76"/>
      <c r="F6582" s="76"/>
      <c r="I6582" s="76"/>
      <c r="L6582" s="76"/>
    </row>
    <row r="6583">
      <c r="A6583" s="75"/>
      <c r="C6583" s="76"/>
      <c r="F6583" s="76"/>
      <c r="I6583" s="76"/>
      <c r="L6583" s="76"/>
    </row>
    <row r="6584">
      <c r="A6584" s="75"/>
      <c r="C6584" s="76"/>
      <c r="F6584" s="76"/>
      <c r="I6584" s="76"/>
      <c r="L6584" s="76"/>
    </row>
    <row r="6585">
      <c r="A6585" s="75"/>
      <c r="C6585" s="76"/>
      <c r="F6585" s="76"/>
      <c r="I6585" s="76"/>
      <c r="L6585" s="76"/>
    </row>
    <row r="6586">
      <c r="A6586" s="75"/>
      <c r="C6586" s="76"/>
      <c r="F6586" s="76"/>
      <c r="I6586" s="76"/>
      <c r="L6586" s="76"/>
    </row>
    <row r="6587">
      <c r="A6587" s="75"/>
      <c r="C6587" s="76"/>
      <c r="F6587" s="76"/>
      <c r="I6587" s="76"/>
      <c r="L6587" s="76"/>
    </row>
    <row r="6588">
      <c r="A6588" s="75"/>
      <c r="C6588" s="76"/>
      <c r="F6588" s="76"/>
      <c r="I6588" s="76"/>
      <c r="L6588" s="76"/>
    </row>
    <row r="6589">
      <c r="A6589" s="75"/>
      <c r="C6589" s="76"/>
      <c r="F6589" s="76"/>
      <c r="I6589" s="76"/>
      <c r="L6589" s="76"/>
    </row>
    <row r="6590">
      <c r="A6590" s="75"/>
      <c r="C6590" s="76"/>
      <c r="F6590" s="76"/>
      <c r="I6590" s="76"/>
      <c r="L6590" s="76"/>
    </row>
    <row r="6591">
      <c r="A6591" s="75"/>
      <c r="C6591" s="76"/>
      <c r="F6591" s="76"/>
      <c r="I6591" s="76"/>
      <c r="L6591" s="76"/>
    </row>
    <row r="6592">
      <c r="A6592" s="75"/>
      <c r="C6592" s="76"/>
      <c r="F6592" s="76"/>
      <c r="I6592" s="76"/>
      <c r="L6592" s="76"/>
    </row>
    <row r="6593">
      <c r="A6593" s="75"/>
      <c r="C6593" s="76"/>
      <c r="F6593" s="76"/>
      <c r="I6593" s="76"/>
      <c r="L6593" s="76"/>
    </row>
    <row r="6594">
      <c r="A6594" s="75"/>
      <c r="C6594" s="76"/>
      <c r="F6594" s="76"/>
      <c r="I6594" s="76"/>
      <c r="L6594" s="76"/>
    </row>
    <row r="6595">
      <c r="A6595" s="75"/>
      <c r="C6595" s="76"/>
      <c r="F6595" s="76"/>
      <c r="I6595" s="76"/>
      <c r="L6595" s="76"/>
    </row>
    <row r="6596">
      <c r="A6596" s="75"/>
      <c r="C6596" s="76"/>
      <c r="F6596" s="76"/>
      <c r="I6596" s="76"/>
      <c r="L6596" s="76"/>
    </row>
    <row r="6597">
      <c r="A6597" s="75"/>
      <c r="C6597" s="76"/>
      <c r="F6597" s="76"/>
      <c r="I6597" s="76"/>
      <c r="L6597" s="76"/>
    </row>
    <row r="6598">
      <c r="A6598" s="75"/>
      <c r="C6598" s="76"/>
      <c r="F6598" s="76"/>
      <c r="I6598" s="76"/>
      <c r="L6598" s="76"/>
    </row>
    <row r="6599">
      <c r="A6599" s="75"/>
      <c r="C6599" s="76"/>
      <c r="F6599" s="76"/>
      <c r="I6599" s="76"/>
      <c r="L6599" s="76"/>
    </row>
    <row r="6600">
      <c r="A6600" s="75"/>
      <c r="C6600" s="76"/>
      <c r="F6600" s="76"/>
      <c r="I6600" s="76"/>
      <c r="L6600" s="76"/>
    </row>
    <row r="6601">
      <c r="A6601" s="75"/>
      <c r="C6601" s="76"/>
      <c r="F6601" s="76"/>
      <c r="I6601" s="76"/>
      <c r="L6601" s="76"/>
    </row>
    <row r="6602">
      <c r="A6602" s="75"/>
      <c r="C6602" s="76"/>
      <c r="F6602" s="76"/>
      <c r="I6602" s="76"/>
      <c r="L6602" s="76"/>
    </row>
    <row r="6603">
      <c r="A6603" s="75"/>
      <c r="C6603" s="76"/>
      <c r="F6603" s="76"/>
      <c r="I6603" s="76"/>
      <c r="L6603" s="76"/>
    </row>
    <row r="6604">
      <c r="A6604" s="75"/>
      <c r="C6604" s="76"/>
      <c r="F6604" s="76"/>
      <c r="I6604" s="76"/>
      <c r="L6604" s="76"/>
    </row>
    <row r="6605">
      <c r="A6605" s="75"/>
      <c r="C6605" s="76"/>
      <c r="F6605" s="76"/>
      <c r="I6605" s="76"/>
      <c r="L6605" s="76"/>
    </row>
    <row r="6606">
      <c r="A6606" s="75"/>
      <c r="C6606" s="76"/>
      <c r="F6606" s="76"/>
      <c r="I6606" s="76"/>
      <c r="L6606" s="76"/>
    </row>
    <row r="6607">
      <c r="A6607" s="75"/>
      <c r="C6607" s="76"/>
      <c r="F6607" s="76"/>
      <c r="I6607" s="76"/>
      <c r="L6607" s="76"/>
    </row>
    <row r="6608">
      <c r="A6608" s="75"/>
      <c r="C6608" s="76"/>
      <c r="F6608" s="76"/>
      <c r="I6608" s="76"/>
      <c r="L6608" s="76"/>
    </row>
    <row r="6609">
      <c r="A6609" s="75"/>
      <c r="C6609" s="76"/>
      <c r="F6609" s="76"/>
      <c r="I6609" s="76"/>
      <c r="L6609" s="76"/>
    </row>
    <row r="6610">
      <c r="A6610" s="75"/>
      <c r="C6610" s="76"/>
      <c r="F6610" s="76"/>
      <c r="I6610" s="76"/>
      <c r="L6610" s="76"/>
    </row>
    <row r="6611">
      <c r="A6611" s="75"/>
      <c r="C6611" s="76"/>
      <c r="F6611" s="76"/>
      <c r="I6611" s="76"/>
      <c r="L6611" s="76"/>
    </row>
    <row r="6612">
      <c r="A6612" s="75"/>
      <c r="C6612" s="76"/>
      <c r="F6612" s="76"/>
      <c r="I6612" s="76"/>
      <c r="L6612" s="76"/>
    </row>
    <row r="6613">
      <c r="A6613" s="75"/>
      <c r="C6613" s="76"/>
      <c r="F6613" s="76"/>
      <c r="I6613" s="76"/>
      <c r="L6613" s="76"/>
    </row>
    <row r="6614">
      <c r="A6614" s="75"/>
      <c r="C6614" s="76"/>
      <c r="F6614" s="76"/>
      <c r="I6614" s="76"/>
      <c r="L6614" s="76"/>
    </row>
    <row r="6615">
      <c r="A6615" s="75"/>
      <c r="C6615" s="76"/>
      <c r="F6615" s="76"/>
      <c r="I6615" s="76"/>
      <c r="L6615" s="76"/>
    </row>
    <row r="6616">
      <c r="A6616" s="75"/>
      <c r="C6616" s="76"/>
      <c r="F6616" s="76"/>
      <c r="I6616" s="76"/>
      <c r="L6616" s="76"/>
    </row>
    <row r="6617">
      <c r="A6617" s="75"/>
      <c r="C6617" s="76"/>
      <c r="F6617" s="76"/>
      <c r="I6617" s="76"/>
      <c r="L6617" s="76"/>
    </row>
    <row r="6618">
      <c r="A6618" s="75"/>
      <c r="C6618" s="76"/>
      <c r="F6618" s="76"/>
      <c r="I6618" s="76"/>
      <c r="L6618" s="76"/>
    </row>
    <row r="6619">
      <c r="A6619" s="75"/>
      <c r="C6619" s="76"/>
      <c r="F6619" s="76"/>
      <c r="I6619" s="76"/>
      <c r="L6619" s="76"/>
    </row>
    <row r="6620">
      <c r="A6620" s="75"/>
      <c r="C6620" s="76"/>
      <c r="F6620" s="76"/>
      <c r="I6620" s="76"/>
      <c r="L6620" s="76"/>
    </row>
    <row r="6621">
      <c r="A6621" s="75"/>
      <c r="C6621" s="76"/>
      <c r="F6621" s="76"/>
      <c r="I6621" s="76"/>
      <c r="L6621" s="76"/>
    </row>
    <row r="6622">
      <c r="A6622" s="75"/>
      <c r="C6622" s="76"/>
      <c r="F6622" s="76"/>
      <c r="I6622" s="76"/>
      <c r="L6622" s="76"/>
    </row>
    <row r="6623">
      <c r="A6623" s="75"/>
      <c r="C6623" s="76"/>
      <c r="F6623" s="76"/>
      <c r="I6623" s="76"/>
      <c r="L6623" s="76"/>
    </row>
    <row r="6624">
      <c r="A6624" s="75"/>
      <c r="C6624" s="76"/>
      <c r="F6624" s="76"/>
      <c r="I6624" s="76"/>
      <c r="L6624" s="76"/>
    </row>
    <row r="6625">
      <c r="A6625" s="75"/>
      <c r="C6625" s="76"/>
      <c r="F6625" s="76"/>
      <c r="I6625" s="76"/>
      <c r="L6625" s="76"/>
    </row>
    <row r="6626">
      <c r="A6626" s="75"/>
      <c r="C6626" s="76"/>
      <c r="F6626" s="76"/>
      <c r="I6626" s="76"/>
      <c r="L6626" s="76"/>
    </row>
    <row r="6627">
      <c r="A6627" s="75"/>
      <c r="C6627" s="76"/>
      <c r="F6627" s="76"/>
      <c r="I6627" s="76"/>
      <c r="L6627" s="76"/>
    </row>
    <row r="6628">
      <c r="A6628" s="75"/>
      <c r="C6628" s="76"/>
      <c r="F6628" s="76"/>
      <c r="I6628" s="76"/>
      <c r="L6628" s="76"/>
    </row>
    <row r="6629">
      <c r="A6629" s="75"/>
      <c r="C6629" s="76"/>
      <c r="F6629" s="76"/>
      <c r="I6629" s="76"/>
      <c r="L6629" s="76"/>
    </row>
    <row r="6630">
      <c r="A6630" s="75"/>
      <c r="C6630" s="76"/>
      <c r="F6630" s="76"/>
      <c r="I6630" s="76"/>
      <c r="L6630" s="76"/>
    </row>
    <row r="6631">
      <c r="A6631" s="75"/>
      <c r="C6631" s="76"/>
      <c r="F6631" s="76"/>
      <c r="I6631" s="76"/>
      <c r="L6631" s="76"/>
    </row>
    <row r="6632">
      <c r="A6632" s="75"/>
      <c r="C6632" s="76"/>
      <c r="F6632" s="76"/>
      <c r="I6632" s="76"/>
      <c r="L6632" s="76"/>
    </row>
    <row r="6633">
      <c r="A6633" s="75"/>
      <c r="C6633" s="76"/>
      <c r="F6633" s="76"/>
      <c r="I6633" s="76"/>
      <c r="L6633" s="76"/>
    </row>
    <row r="6634">
      <c r="A6634" s="75"/>
      <c r="C6634" s="76"/>
      <c r="F6634" s="76"/>
      <c r="I6634" s="76"/>
      <c r="L6634" s="76"/>
    </row>
    <row r="6635">
      <c r="A6635" s="75"/>
      <c r="C6635" s="76"/>
      <c r="F6635" s="76"/>
      <c r="I6635" s="76"/>
      <c r="L6635" s="76"/>
    </row>
    <row r="6636">
      <c r="A6636" s="75"/>
      <c r="C6636" s="76"/>
      <c r="F6636" s="76"/>
      <c r="I6636" s="76"/>
      <c r="L6636" s="76"/>
    </row>
    <row r="6637">
      <c r="A6637" s="75"/>
      <c r="C6637" s="76"/>
      <c r="F6637" s="76"/>
      <c r="I6637" s="76"/>
      <c r="L6637" s="76"/>
    </row>
    <row r="6638">
      <c r="A6638" s="75"/>
      <c r="C6638" s="76"/>
      <c r="F6638" s="76"/>
      <c r="I6638" s="76"/>
      <c r="L6638" s="76"/>
    </row>
    <row r="6639">
      <c r="A6639" s="75"/>
      <c r="C6639" s="76"/>
      <c r="F6639" s="76"/>
      <c r="I6639" s="76"/>
      <c r="L6639" s="76"/>
    </row>
    <row r="6640">
      <c r="A6640" s="75"/>
      <c r="C6640" s="76"/>
      <c r="F6640" s="76"/>
      <c r="I6640" s="76"/>
      <c r="L6640" s="76"/>
    </row>
    <row r="6641">
      <c r="A6641" s="75"/>
      <c r="C6641" s="76"/>
      <c r="F6641" s="76"/>
      <c r="I6641" s="76"/>
      <c r="L6641" s="76"/>
    </row>
    <row r="6642">
      <c r="A6642" s="75"/>
      <c r="C6642" s="76"/>
      <c r="F6642" s="76"/>
      <c r="I6642" s="76"/>
      <c r="L6642" s="76"/>
    </row>
    <row r="6643">
      <c r="A6643" s="75"/>
      <c r="C6643" s="76"/>
      <c r="F6643" s="76"/>
      <c r="I6643" s="76"/>
      <c r="L6643" s="76"/>
    </row>
    <row r="6644">
      <c r="A6644" s="75"/>
      <c r="C6644" s="76"/>
      <c r="F6644" s="76"/>
      <c r="I6644" s="76"/>
      <c r="L6644" s="76"/>
    </row>
    <row r="6645">
      <c r="A6645" s="75"/>
      <c r="C6645" s="76"/>
      <c r="F6645" s="76"/>
      <c r="I6645" s="76"/>
      <c r="L6645" s="76"/>
    </row>
    <row r="6646">
      <c r="A6646" s="75"/>
      <c r="C6646" s="76"/>
      <c r="F6646" s="76"/>
      <c r="I6646" s="76"/>
      <c r="L6646" s="76"/>
    </row>
    <row r="6647">
      <c r="A6647" s="75"/>
      <c r="C6647" s="76"/>
      <c r="F6647" s="76"/>
      <c r="I6647" s="76"/>
      <c r="L6647" s="76"/>
    </row>
    <row r="6648">
      <c r="A6648" s="75"/>
      <c r="C6648" s="76"/>
      <c r="F6648" s="76"/>
      <c r="I6648" s="76"/>
      <c r="L6648" s="76"/>
    </row>
    <row r="6649">
      <c r="A6649" s="75"/>
      <c r="C6649" s="76"/>
      <c r="F6649" s="76"/>
      <c r="I6649" s="76"/>
      <c r="L6649" s="76"/>
    </row>
    <row r="6650">
      <c r="A6650" s="75"/>
      <c r="C6650" s="76"/>
      <c r="F6650" s="76"/>
      <c r="I6650" s="76"/>
      <c r="L6650" s="76"/>
    </row>
    <row r="6651">
      <c r="A6651" s="75"/>
      <c r="C6651" s="76"/>
      <c r="F6651" s="76"/>
      <c r="I6651" s="76"/>
      <c r="L6651" s="76"/>
    </row>
    <row r="6652">
      <c r="A6652" s="75"/>
      <c r="C6652" s="76"/>
      <c r="F6652" s="76"/>
      <c r="I6652" s="76"/>
      <c r="L6652" s="76"/>
    </row>
    <row r="6653">
      <c r="A6653" s="75"/>
      <c r="C6653" s="76"/>
      <c r="F6653" s="76"/>
      <c r="I6653" s="76"/>
      <c r="L6653" s="76"/>
    </row>
    <row r="6654">
      <c r="A6654" s="75"/>
      <c r="C6654" s="76"/>
      <c r="F6654" s="76"/>
      <c r="I6654" s="76"/>
      <c r="L6654" s="76"/>
    </row>
    <row r="6655">
      <c r="A6655" s="75"/>
      <c r="C6655" s="76"/>
      <c r="F6655" s="76"/>
      <c r="I6655" s="76"/>
      <c r="L6655" s="76"/>
    </row>
    <row r="6656">
      <c r="A6656" s="75"/>
      <c r="C6656" s="76"/>
      <c r="F6656" s="76"/>
      <c r="I6656" s="76"/>
      <c r="L6656" s="76"/>
    </row>
    <row r="6657">
      <c r="A6657" s="75"/>
      <c r="C6657" s="76"/>
      <c r="F6657" s="76"/>
      <c r="I6657" s="76"/>
      <c r="L6657" s="76"/>
    </row>
    <row r="6658">
      <c r="A6658" s="75"/>
      <c r="C6658" s="76"/>
      <c r="F6658" s="76"/>
      <c r="I6658" s="76"/>
      <c r="L6658" s="76"/>
    </row>
    <row r="6659">
      <c r="A6659" s="75"/>
      <c r="C6659" s="76"/>
      <c r="F6659" s="76"/>
      <c r="I6659" s="76"/>
      <c r="L6659" s="76"/>
    </row>
    <row r="6660">
      <c r="A6660" s="75"/>
      <c r="C6660" s="76"/>
      <c r="F6660" s="76"/>
      <c r="I6660" s="76"/>
      <c r="L6660" s="76"/>
    </row>
    <row r="6661">
      <c r="A6661" s="75"/>
      <c r="C6661" s="76"/>
      <c r="F6661" s="76"/>
      <c r="I6661" s="76"/>
      <c r="L6661" s="76"/>
    </row>
    <row r="6662">
      <c r="A6662" s="75"/>
      <c r="C6662" s="76"/>
      <c r="F6662" s="76"/>
      <c r="I6662" s="76"/>
      <c r="L6662" s="76"/>
    </row>
    <row r="6663">
      <c r="A6663" s="75"/>
      <c r="C6663" s="76"/>
      <c r="F6663" s="76"/>
      <c r="I6663" s="76"/>
      <c r="L6663" s="76"/>
    </row>
    <row r="6664">
      <c r="A6664" s="75"/>
      <c r="C6664" s="76"/>
      <c r="F6664" s="76"/>
      <c r="I6664" s="76"/>
      <c r="L6664" s="76"/>
    </row>
    <row r="6665">
      <c r="A6665" s="75"/>
      <c r="C6665" s="76"/>
      <c r="F6665" s="76"/>
      <c r="I6665" s="76"/>
      <c r="L6665" s="76"/>
    </row>
    <row r="6666">
      <c r="A6666" s="75"/>
      <c r="C6666" s="76"/>
      <c r="F6666" s="76"/>
      <c r="I6666" s="76"/>
      <c r="L6666" s="76"/>
    </row>
    <row r="6667">
      <c r="A6667" s="75"/>
      <c r="C6667" s="76"/>
      <c r="F6667" s="76"/>
      <c r="I6667" s="76"/>
      <c r="L6667" s="76"/>
    </row>
    <row r="6668">
      <c r="A6668" s="75"/>
      <c r="C6668" s="76"/>
      <c r="F6668" s="76"/>
      <c r="I6668" s="76"/>
      <c r="L6668" s="76"/>
    </row>
    <row r="6669">
      <c r="A6669" s="75"/>
      <c r="C6669" s="76"/>
      <c r="F6669" s="76"/>
      <c r="I6669" s="76"/>
      <c r="L6669" s="76"/>
    </row>
    <row r="6670">
      <c r="A6670" s="75"/>
      <c r="C6670" s="76"/>
      <c r="F6670" s="76"/>
      <c r="I6670" s="76"/>
      <c r="L6670" s="76"/>
    </row>
    <row r="6671">
      <c r="A6671" s="75"/>
      <c r="C6671" s="76"/>
      <c r="F6671" s="76"/>
      <c r="I6671" s="76"/>
      <c r="L6671" s="76"/>
    </row>
    <row r="6672">
      <c r="A6672" s="75"/>
      <c r="C6672" s="76"/>
      <c r="F6672" s="76"/>
      <c r="I6672" s="76"/>
      <c r="L6672" s="76"/>
    </row>
    <row r="6673">
      <c r="A6673" s="75"/>
      <c r="C6673" s="76"/>
      <c r="F6673" s="76"/>
      <c r="I6673" s="76"/>
      <c r="L6673" s="76"/>
    </row>
    <row r="6674">
      <c r="A6674" s="75"/>
      <c r="C6674" s="76"/>
      <c r="F6674" s="76"/>
      <c r="I6674" s="76"/>
      <c r="L6674" s="76"/>
    </row>
    <row r="6675">
      <c r="A6675" s="75"/>
      <c r="C6675" s="76"/>
      <c r="F6675" s="76"/>
      <c r="I6675" s="76"/>
      <c r="L6675" s="76"/>
    </row>
    <row r="6676">
      <c r="A6676" s="75"/>
      <c r="C6676" s="76"/>
      <c r="F6676" s="76"/>
      <c r="I6676" s="76"/>
      <c r="L6676" s="76"/>
    </row>
    <row r="6677">
      <c r="A6677" s="75"/>
      <c r="C6677" s="76"/>
      <c r="F6677" s="76"/>
      <c r="I6677" s="76"/>
      <c r="L6677" s="76"/>
    </row>
    <row r="6678">
      <c r="A6678" s="75"/>
      <c r="C6678" s="76"/>
      <c r="F6678" s="76"/>
      <c r="I6678" s="76"/>
      <c r="L6678" s="76"/>
    </row>
    <row r="6679">
      <c r="A6679" s="75"/>
      <c r="C6679" s="76"/>
      <c r="F6679" s="76"/>
      <c r="I6679" s="76"/>
      <c r="L6679" s="76"/>
    </row>
    <row r="6680">
      <c r="A6680" s="75"/>
      <c r="C6680" s="76"/>
      <c r="F6680" s="76"/>
      <c r="I6680" s="76"/>
      <c r="L6680" s="76"/>
    </row>
    <row r="6681">
      <c r="A6681" s="75"/>
      <c r="C6681" s="76"/>
      <c r="F6681" s="76"/>
      <c r="I6681" s="76"/>
      <c r="L6681" s="76"/>
    </row>
    <row r="6682">
      <c r="A6682" s="75"/>
      <c r="C6682" s="76"/>
      <c r="F6682" s="76"/>
      <c r="I6682" s="76"/>
      <c r="L6682" s="76"/>
    </row>
    <row r="6683">
      <c r="A6683" s="75"/>
      <c r="C6683" s="76"/>
      <c r="F6683" s="76"/>
      <c r="I6683" s="76"/>
      <c r="L6683" s="76"/>
    </row>
    <row r="6684">
      <c r="A6684" s="75"/>
      <c r="C6684" s="76"/>
      <c r="F6684" s="76"/>
      <c r="I6684" s="76"/>
      <c r="L6684" s="76"/>
    </row>
    <row r="6685">
      <c r="A6685" s="75"/>
      <c r="C6685" s="76"/>
      <c r="F6685" s="76"/>
      <c r="I6685" s="76"/>
      <c r="L6685" s="76"/>
    </row>
    <row r="6686">
      <c r="A6686" s="75"/>
      <c r="C6686" s="76"/>
      <c r="F6686" s="76"/>
      <c r="I6686" s="76"/>
      <c r="L6686" s="76"/>
    </row>
    <row r="6687">
      <c r="A6687" s="75"/>
      <c r="C6687" s="76"/>
      <c r="F6687" s="76"/>
      <c r="I6687" s="76"/>
      <c r="L6687" s="76"/>
    </row>
    <row r="6688">
      <c r="A6688" s="75"/>
      <c r="C6688" s="76"/>
      <c r="F6688" s="76"/>
      <c r="I6688" s="76"/>
      <c r="L6688" s="76"/>
    </row>
    <row r="6689">
      <c r="A6689" s="75"/>
      <c r="C6689" s="76"/>
      <c r="F6689" s="76"/>
      <c r="I6689" s="76"/>
      <c r="L6689" s="76"/>
    </row>
    <row r="6690">
      <c r="A6690" s="75"/>
      <c r="C6690" s="76"/>
      <c r="F6690" s="76"/>
      <c r="I6690" s="76"/>
      <c r="L6690" s="76"/>
    </row>
    <row r="6691">
      <c r="A6691" s="75"/>
      <c r="C6691" s="76"/>
      <c r="F6691" s="76"/>
      <c r="I6691" s="76"/>
      <c r="L6691" s="76"/>
    </row>
    <row r="6692">
      <c r="A6692" s="75"/>
      <c r="C6692" s="76"/>
      <c r="F6692" s="76"/>
      <c r="I6692" s="76"/>
      <c r="L6692" s="76"/>
    </row>
    <row r="6693">
      <c r="A6693" s="75"/>
      <c r="C6693" s="76"/>
      <c r="F6693" s="76"/>
      <c r="I6693" s="76"/>
      <c r="L6693" s="76"/>
    </row>
    <row r="6694">
      <c r="A6694" s="75"/>
      <c r="C6694" s="76"/>
      <c r="F6694" s="76"/>
      <c r="I6694" s="76"/>
      <c r="L6694" s="76"/>
    </row>
    <row r="6695">
      <c r="A6695" s="75"/>
      <c r="C6695" s="76"/>
      <c r="F6695" s="76"/>
      <c r="I6695" s="76"/>
      <c r="L6695" s="76"/>
    </row>
    <row r="6696">
      <c r="A6696" s="75"/>
      <c r="C6696" s="76"/>
      <c r="F6696" s="76"/>
      <c r="I6696" s="76"/>
      <c r="L6696" s="76"/>
    </row>
    <row r="6697">
      <c r="A6697" s="75"/>
      <c r="C6697" s="76"/>
      <c r="F6697" s="76"/>
      <c r="I6697" s="76"/>
      <c r="L6697" s="76"/>
    </row>
    <row r="6698">
      <c r="A6698" s="75"/>
      <c r="C6698" s="76"/>
      <c r="F6698" s="76"/>
      <c r="I6698" s="76"/>
      <c r="L6698" s="76"/>
    </row>
    <row r="6699">
      <c r="A6699" s="75"/>
      <c r="C6699" s="76"/>
      <c r="F6699" s="76"/>
      <c r="I6699" s="76"/>
      <c r="L6699" s="76"/>
    </row>
    <row r="6700">
      <c r="A6700" s="75"/>
      <c r="C6700" s="76"/>
      <c r="F6700" s="76"/>
      <c r="I6700" s="76"/>
      <c r="L6700" s="76"/>
    </row>
    <row r="6701">
      <c r="A6701" s="75"/>
      <c r="C6701" s="76"/>
      <c r="F6701" s="76"/>
      <c r="I6701" s="76"/>
      <c r="L6701" s="76"/>
    </row>
    <row r="6702">
      <c r="A6702" s="75"/>
      <c r="C6702" s="76"/>
      <c r="F6702" s="76"/>
      <c r="I6702" s="76"/>
      <c r="L6702" s="76"/>
    </row>
    <row r="6703">
      <c r="A6703" s="75"/>
      <c r="C6703" s="76"/>
      <c r="F6703" s="76"/>
      <c r="I6703" s="76"/>
      <c r="L6703" s="76"/>
    </row>
    <row r="6704">
      <c r="A6704" s="75"/>
      <c r="C6704" s="76"/>
      <c r="F6704" s="76"/>
      <c r="I6704" s="76"/>
      <c r="L6704" s="76"/>
    </row>
    <row r="6705">
      <c r="A6705" s="75"/>
      <c r="C6705" s="76"/>
      <c r="F6705" s="76"/>
      <c r="I6705" s="76"/>
      <c r="L6705" s="76"/>
    </row>
    <row r="6706">
      <c r="A6706" s="75"/>
      <c r="C6706" s="76"/>
      <c r="F6706" s="76"/>
      <c r="I6706" s="76"/>
      <c r="L6706" s="76"/>
    </row>
    <row r="6707">
      <c r="A6707" s="75"/>
      <c r="C6707" s="76"/>
      <c r="F6707" s="76"/>
      <c r="I6707" s="76"/>
      <c r="L6707" s="76"/>
    </row>
    <row r="6708">
      <c r="A6708" s="75"/>
      <c r="C6708" s="76"/>
      <c r="F6708" s="76"/>
      <c r="I6708" s="76"/>
      <c r="L6708" s="76"/>
    </row>
    <row r="6709">
      <c r="A6709" s="75"/>
      <c r="C6709" s="76"/>
      <c r="F6709" s="76"/>
      <c r="I6709" s="76"/>
      <c r="L6709" s="76"/>
    </row>
    <row r="6710">
      <c r="A6710" s="75"/>
      <c r="C6710" s="76"/>
      <c r="F6710" s="76"/>
      <c r="I6710" s="76"/>
      <c r="L6710" s="76"/>
    </row>
    <row r="6711">
      <c r="A6711" s="75"/>
      <c r="C6711" s="76"/>
      <c r="F6711" s="76"/>
      <c r="I6711" s="76"/>
      <c r="L6711" s="76"/>
    </row>
    <row r="6712">
      <c r="A6712" s="75"/>
      <c r="C6712" s="76"/>
      <c r="F6712" s="76"/>
      <c r="I6712" s="76"/>
      <c r="L6712" s="76"/>
    </row>
    <row r="6713">
      <c r="A6713" s="75"/>
      <c r="C6713" s="76"/>
      <c r="F6713" s="76"/>
      <c r="I6713" s="76"/>
      <c r="L6713" s="76"/>
    </row>
    <row r="6714">
      <c r="A6714" s="75"/>
      <c r="C6714" s="76"/>
      <c r="F6714" s="76"/>
      <c r="I6714" s="76"/>
      <c r="L6714" s="76"/>
    </row>
    <row r="6715">
      <c r="A6715" s="75"/>
      <c r="C6715" s="76"/>
      <c r="F6715" s="76"/>
      <c r="I6715" s="76"/>
      <c r="L6715" s="76"/>
    </row>
    <row r="6716">
      <c r="A6716" s="75"/>
      <c r="C6716" s="76"/>
      <c r="F6716" s="76"/>
      <c r="I6716" s="76"/>
      <c r="L6716" s="76"/>
    </row>
    <row r="6717">
      <c r="A6717" s="75"/>
      <c r="C6717" s="76"/>
      <c r="F6717" s="76"/>
      <c r="I6717" s="76"/>
      <c r="L6717" s="76"/>
    </row>
    <row r="6718">
      <c r="A6718" s="75"/>
      <c r="C6718" s="76"/>
      <c r="F6718" s="76"/>
      <c r="I6718" s="76"/>
      <c r="L6718" s="76"/>
    </row>
    <row r="6719">
      <c r="A6719" s="75"/>
      <c r="C6719" s="76"/>
      <c r="F6719" s="76"/>
      <c r="I6719" s="76"/>
      <c r="L6719" s="76"/>
    </row>
    <row r="6720">
      <c r="A6720" s="75"/>
      <c r="C6720" s="76"/>
      <c r="F6720" s="76"/>
      <c r="I6720" s="76"/>
      <c r="L6720" s="76"/>
    </row>
    <row r="6721">
      <c r="A6721" s="75"/>
      <c r="C6721" s="76"/>
      <c r="F6721" s="76"/>
      <c r="I6721" s="76"/>
      <c r="L6721" s="76"/>
    </row>
    <row r="6722">
      <c r="A6722" s="75"/>
      <c r="C6722" s="76"/>
      <c r="F6722" s="76"/>
      <c r="I6722" s="76"/>
      <c r="L6722" s="76"/>
    </row>
    <row r="6723">
      <c r="A6723" s="75"/>
      <c r="C6723" s="76"/>
      <c r="F6723" s="76"/>
      <c r="I6723" s="76"/>
      <c r="L6723" s="76"/>
    </row>
    <row r="6724">
      <c r="A6724" s="75"/>
      <c r="C6724" s="76"/>
      <c r="F6724" s="76"/>
      <c r="I6724" s="76"/>
      <c r="L6724" s="76"/>
    </row>
    <row r="6725">
      <c r="A6725" s="75"/>
      <c r="C6725" s="76"/>
      <c r="F6725" s="76"/>
      <c r="I6725" s="76"/>
      <c r="L6725" s="76"/>
    </row>
    <row r="6726">
      <c r="A6726" s="75"/>
      <c r="C6726" s="76"/>
      <c r="F6726" s="76"/>
      <c r="I6726" s="76"/>
      <c r="L6726" s="76"/>
    </row>
    <row r="6727">
      <c r="A6727" s="75"/>
      <c r="C6727" s="76"/>
      <c r="F6727" s="76"/>
      <c r="I6727" s="76"/>
      <c r="L6727" s="76"/>
    </row>
    <row r="6728">
      <c r="A6728" s="75"/>
      <c r="C6728" s="76"/>
      <c r="F6728" s="76"/>
      <c r="I6728" s="76"/>
      <c r="L6728" s="76"/>
    </row>
    <row r="6729">
      <c r="A6729" s="75"/>
      <c r="C6729" s="76"/>
      <c r="F6729" s="76"/>
      <c r="I6729" s="76"/>
      <c r="L6729" s="76"/>
    </row>
    <row r="6730">
      <c r="A6730" s="75"/>
      <c r="C6730" s="76"/>
      <c r="F6730" s="76"/>
      <c r="I6730" s="76"/>
      <c r="L6730" s="76"/>
    </row>
    <row r="6731">
      <c r="A6731" s="75"/>
      <c r="C6731" s="76"/>
      <c r="F6731" s="76"/>
      <c r="I6731" s="76"/>
      <c r="L6731" s="76"/>
    </row>
    <row r="6732">
      <c r="A6732" s="75"/>
      <c r="C6732" s="76"/>
      <c r="F6732" s="76"/>
      <c r="I6732" s="76"/>
      <c r="L6732" s="76"/>
    </row>
    <row r="6733">
      <c r="A6733" s="75"/>
      <c r="C6733" s="76"/>
      <c r="F6733" s="76"/>
      <c r="I6733" s="76"/>
      <c r="L6733" s="76"/>
    </row>
    <row r="6734">
      <c r="A6734" s="75"/>
      <c r="C6734" s="76"/>
      <c r="F6734" s="76"/>
      <c r="I6734" s="76"/>
      <c r="L6734" s="76"/>
    </row>
    <row r="6735">
      <c r="A6735" s="75"/>
      <c r="C6735" s="76"/>
      <c r="F6735" s="76"/>
      <c r="I6735" s="76"/>
      <c r="L6735" s="76"/>
    </row>
    <row r="6736">
      <c r="A6736" s="75"/>
      <c r="C6736" s="76"/>
      <c r="F6736" s="76"/>
      <c r="I6736" s="76"/>
      <c r="L6736" s="76"/>
    </row>
    <row r="6737">
      <c r="A6737" s="75"/>
      <c r="C6737" s="76"/>
      <c r="F6737" s="76"/>
      <c r="I6737" s="76"/>
      <c r="L6737" s="76"/>
    </row>
    <row r="6738">
      <c r="A6738" s="75"/>
      <c r="C6738" s="76"/>
      <c r="F6738" s="76"/>
      <c r="I6738" s="76"/>
      <c r="L6738" s="76"/>
    </row>
    <row r="6739">
      <c r="A6739" s="75"/>
      <c r="C6739" s="76"/>
      <c r="F6739" s="76"/>
      <c r="I6739" s="76"/>
      <c r="L6739" s="76"/>
    </row>
    <row r="6740">
      <c r="A6740" s="75"/>
      <c r="C6740" s="76"/>
      <c r="F6740" s="76"/>
      <c r="I6740" s="76"/>
      <c r="L6740" s="76"/>
    </row>
    <row r="6741">
      <c r="A6741" s="75"/>
      <c r="C6741" s="76"/>
      <c r="F6741" s="76"/>
      <c r="I6741" s="76"/>
      <c r="L6741" s="76"/>
    </row>
    <row r="6742">
      <c r="A6742" s="75"/>
      <c r="C6742" s="76"/>
      <c r="F6742" s="76"/>
      <c r="I6742" s="76"/>
      <c r="L6742" s="76"/>
    </row>
    <row r="6743">
      <c r="A6743" s="75"/>
      <c r="C6743" s="76"/>
      <c r="F6743" s="76"/>
      <c r="I6743" s="76"/>
      <c r="L6743" s="76"/>
    </row>
    <row r="6744">
      <c r="A6744" s="75"/>
      <c r="C6744" s="76"/>
      <c r="F6744" s="76"/>
      <c r="I6744" s="76"/>
      <c r="L6744" s="76"/>
    </row>
    <row r="6745">
      <c r="A6745" s="75"/>
      <c r="C6745" s="76"/>
      <c r="F6745" s="76"/>
      <c r="I6745" s="76"/>
      <c r="L6745" s="76"/>
    </row>
    <row r="6746">
      <c r="A6746" s="75"/>
      <c r="C6746" s="76"/>
      <c r="F6746" s="76"/>
      <c r="I6746" s="76"/>
      <c r="L6746" s="76"/>
    </row>
    <row r="6747">
      <c r="A6747" s="75"/>
      <c r="C6747" s="76"/>
      <c r="F6747" s="76"/>
      <c r="I6747" s="76"/>
      <c r="L6747" s="76"/>
    </row>
    <row r="6748">
      <c r="A6748" s="75"/>
      <c r="C6748" s="76"/>
      <c r="F6748" s="76"/>
      <c r="I6748" s="76"/>
      <c r="L6748" s="76"/>
    </row>
    <row r="6749">
      <c r="A6749" s="75"/>
      <c r="C6749" s="76"/>
      <c r="F6749" s="76"/>
      <c r="I6749" s="76"/>
      <c r="L6749" s="76"/>
    </row>
    <row r="6750">
      <c r="A6750" s="75"/>
      <c r="C6750" s="76"/>
      <c r="F6750" s="76"/>
      <c r="I6750" s="76"/>
      <c r="L6750" s="76"/>
    </row>
    <row r="6751">
      <c r="A6751" s="75"/>
      <c r="C6751" s="76"/>
      <c r="F6751" s="76"/>
      <c r="I6751" s="76"/>
      <c r="L6751" s="76"/>
    </row>
    <row r="6752">
      <c r="A6752" s="75"/>
      <c r="C6752" s="76"/>
      <c r="F6752" s="76"/>
      <c r="I6752" s="76"/>
      <c r="L6752" s="76"/>
    </row>
    <row r="6753">
      <c r="A6753" s="75"/>
      <c r="C6753" s="76"/>
      <c r="F6753" s="76"/>
      <c r="I6753" s="76"/>
      <c r="L6753" s="76"/>
    </row>
    <row r="6754">
      <c r="A6754" s="75"/>
      <c r="C6754" s="76"/>
      <c r="F6754" s="76"/>
      <c r="I6754" s="76"/>
      <c r="L6754" s="76"/>
    </row>
    <row r="6755">
      <c r="A6755" s="75"/>
      <c r="C6755" s="76"/>
      <c r="F6755" s="76"/>
      <c r="I6755" s="76"/>
      <c r="L6755" s="76"/>
    </row>
    <row r="6756">
      <c r="A6756" s="75"/>
      <c r="C6756" s="76"/>
      <c r="F6756" s="76"/>
      <c r="I6756" s="76"/>
      <c r="L6756" s="76"/>
    </row>
    <row r="6757">
      <c r="A6757" s="75"/>
      <c r="C6757" s="76"/>
      <c r="F6757" s="76"/>
      <c r="I6757" s="76"/>
      <c r="L6757" s="76"/>
    </row>
    <row r="6758">
      <c r="A6758" s="75"/>
      <c r="C6758" s="76"/>
      <c r="F6758" s="76"/>
      <c r="I6758" s="76"/>
      <c r="L6758" s="76"/>
    </row>
    <row r="6759">
      <c r="A6759" s="75"/>
      <c r="C6759" s="76"/>
      <c r="F6759" s="76"/>
      <c r="I6759" s="76"/>
      <c r="L6759" s="76"/>
    </row>
    <row r="6760">
      <c r="A6760" s="75"/>
      <c r="C6760" s="76"/>
      <c r="F6760" s="76"/>
      <c r="I6760" s="76"/>
      <c r="L6760" s="76"/>
    </row>
    <row r="6761">
      <c r="A6761" s="75"/>
      <c r="C6761" s="76"/>
      <c r="F6761" s="76"/>
      <c r="I6761" s="76"/>
      <c r="L6761" s="76"/>
    </row>
    <row r="6762">
      <c r="A6762" s="75"/>
      <c r="C6762" s="76"/>
      <c r="F6762" s="76"/>
      <c r="I6762" s="76"/>
      <c r="L6762" s="76"/>
    </row>
    <row r="6763">
      <c r="A6763" s="75"/>
      <c r="C6763" s="76"/>
      <c r="F6763" s="76"/>
      <c r="I6763" s="76"/>
      <c r="L6763" s="76"/>
    </row>
    <row r="6764">
      <c r="A6764" s="75"/>
      <c r="C6764" s="76"/>
      <c r="F6764" s="76"/>
      <c r="I6764" s="76"/>
      <c r="L6764" s="76"/>
    </row>
    <row r="6765">
      <c r="A6765" s="75"/>
      <c r="C6765" s="76"/>
      <c r="F6765" s="76"/>
      <c r="I6765" s="76"/>
      <c r="L6765" s="76"/>
    </row>
    <row r="6766">
      <c r="A6766" s="75"/>
      <c r="C6766" s="76"/>
      <c r="F6766" s="76"/>
      <c r="I6766" s="76"/>
      <c r="L6766" s="76"/>
    </row>
    <row r="6767">
      <c r="A6767" s="75"/>
      <c r="C6767" s="76"/>
      <c r="F6767" s="76"/>
      <c r="I6767" s="76"/>
      <c r="L6767" s="76"/>
    </row>
    <row r="6768">
      <c r="A6768" s="75"/>
      <c r="C6768" s="76"/>
      <c r="F6768" s="76"/>
      <c r="I6768" s="76"/>
      <c r="L6768" s="76"/>
    </row>
    <row r="6769">
      <c r="A6769" s="75"/>
      <c r="C6769" s="76"/>
      <c r="F6769" s="76"/>
      <c r="I6769" s="76"/>
      <c r="L6769" s="76"/>
    </row>
    <row r="6770">
      <c r="A6770" s="75"/>
      <c r="C6770" s="76"/>
      <c r="F6770" s="76"/>
      <c r="I6770" s="76"/>
      <c r="L6770" s="76"/>
    </row>
    <row r="6771">
      <c r="A6771" s="75"/>
      <c r="C6771" s="76"/>
      <c r="F6771" s="76"/>
      <c r="I6771" s="76"/>
      <c r="L6771" s="76"/>
    </row>
    <row r="6772">
      <c r="A6772" s="75"/>
      <c r="C6772" s="76"/>
      <c r="F6772" s="76"/>
      <c r="I6772" s="76"/>
      <c r="L6772" s="76"/>
    </row>
    <row r="6773">
      <c r="A6773" s="75"/>
      <c r="C6773" s="76"/>
      <c r="F6773" s="76"/>
      <c r="I6773" s="76"/>
      <c r="L6773" s="76"/>
    </row>
    <row r="6774">
      <c r="A6774" s="75"/>
      <c r="C6774" s="76"/>
      <c r="F6774" s="76"/>
      <c r="I6774" s="76"/>
      <c r="L6774" s="76"/>
    </row>
    <row r="6775">
      <c r="A6775" s="75"/>
      <c r="C6775" s="76"/>
      <c r="F6775" s="76"/>
      <c r="I6775" s="76"/>
      <c r="L6775" s="76"/>
    </row>
    <row r="6776">
      <c r="A6776" s="75"/>
      <c r="C6776" s="76"/>
      <c r="F6776" s="76"/>
      <c r="I6776" s="76"/>
      <c r="L6776" s="76"/>
    </row>
    <row r="6777">
      <c r="A6777" s="75"/>
      <c r="C6777" s="76"/>
      <c r="F6777" s="76"/>
      <c r="I6777" s="76"/>
      <c r="L6777" s="76"/>
    </row>
    <row r="6778">
      <c r="A6778" s="75"/>
      <c r="C6778" s="76"/>
      <c r="F6778" s="76"/>
      <c r="I6778" s="76"/>
      <c r="L6778" s="76"/>
    </row>
    <row r="6779">
      <c r="A6779" s="75"/>
      <c r="C6779" s="76"/>
      <c r="F6779" s="76"/>
      <c r="I6779" s="76"/>
      <c r="L6779" s="76"/>
    </row>
    <row r="6780">
      <c r="A6780" s="75"/>
      <c r="C6780" s="76"/>
      <c r="F6780" s="76"/>
      <c r="I6780" s="76"/>
      <c r="L6780" s="76"/>
    </row>
    <row r="6781">
      <c r="A6781" s="75"/>
      <c r="C6781" s="76"/>
      <c r="F6781" s="76"/>
      <c r="I6781" s="76"/>
      <c r="L6781" s="76"/>
    </row>
    <row r="6782">
      <c r="A6782" s="75"/>
      <c r="C6782" s="76"/>
      <c r="F6782" s="76"/>
      <c r="I6782" s="76"/>
      <c r="L6782" s="76"/>
    </row>
    <row r="6783">
      <c r="A6783" s="75"/>
      <c r="C6783" s="76"/>
      <c r="F6783" s="76"/>
      <c r="I6783" s="76"/>
      <c r="L6783" s="76"/>
    </row>
    <row r="6784">
      <c r="A6784" s="75"/>
      <c r="C6784" s="76"/>
      <c r="F6784" s="76"/>
      <c r="I6784" s="76"/>
      <c r="L6784" s="76"/>
    </row>
    <row r="6785">
      <c r="A6785" s="75"/>
      <c r="C6785" s="76"/>
      <c r="F6785" s="76"/>
      <c r="I6785" s="76"/>
      <c r="L6785" s="76"/>
    </row>
    <row r="6786">
      <c r="A6786" s="75"/>
      <c r="C6786" s="76"/>
      <c r="F6786" s="76"/>
      <c r="I6786" s="76"/>
      <c r="L6786" s="76"/>
    </row>
    <row r="6787">
      <c r="A6787" s="75"/>
      <c r="C6787" s="76"/>
      <c r="F6787" s="76"/>
      <c r="I6787" s="76"/>
      <c r="L6787" s="76"/>
    </row>
    <row r="6788">
      <c r="A6788" s="75"/>
      <c r="C6788" s="76"/>
      <c r="F6788" s="76"/>
      <c r="I6788" s="76"/>
      <c r="L6788" s="76"/>
    </row>
    <row r="6789">
      <c r="A6789" s="75"/>
      <c r="C6789" s="76"/>
      <c r="F6789" s="76"/>
      <c r="I6789" s="76"/>
      <c r="L6789" s="76"/>
    </row>
    <row r="6790">
      <c r="A6790" s="75"/>
      <c r="C6790" s="76"/>
      <c r="F6790" s="76"/>
      <c r="I6790" s="76"/>
      <c r="L6790" s="76"/>
    </row>
    <row r="6791">
      <c r="A6791" s="75"/>
      <c r="C6791" s="76"/>
      <c r="F6791" s="76"/>
      <c r="I6791" s="76"/>
      <c r="L6791" s="76"/>
    </row>
    <row r="6792">
      <c r="A6792" s="75"/>
      <c r="C6792" s="76"/>
      <c r="F6792" s="76"/>
      <c r="I6792" s="76"/>
      <c r="L6792" s="76"/>
    </row>
    <row r="6793">
      <c r="A6793" s="75"/>
      <c r="C6793" s="76"/>
      <c r="F6793" s="76"/>
      <c r="I6793" s="76"/>
      <c r="L6793" s="76"/>
    </row>
    <row r="6794">
      <c r="A6794" s="75"/>
      <c r="C6794" s="76"/>
      <c r="F6794" s="76"/>
      <c r="I6794" s="76"/>
      <c r="L6794" s="76"/>
    </row>
    <row r="6795">
      <c r="A6795" s="75"/>
      <c r="C6795" s="76"/>
      <c r="F6795" s="76"/>
      <c r="I6795" s="76"/>
      <c r="L6795" s="76"/>
    </row>
    <row r="6796">
      <c r="A6796" s="75"/>
      <c r="C6796" s="76"/>
      <c r="F6796" s="76"/>
      <c r="I6796" s="76"/>
      <c r="L6796" s="76"/>
    </row>
    <row r="6797">
      <c r="A6797" s="75"/>
      <c r="C6797" s="76"/>
      <c r="F6797" s="76"/>
      <c r="I6797" s="76"/>
      <c r="L6797" s="76"/>
    </row>
    <row r="6798">
      <c r="A6798" s="75"/>
      <c r="C6798" s="76"/>
      <c r="F6798" s="76"/>
      <c r="I6798" s="76"/>
      <c r="L6798" s="76"/>
    </row>
    <row r="6799">
      <c r="A6799" s="75"/>
      <c r="C6799" s="76"/>
      <c r="F6799" s="76"/>
      <c r="I6799" s="76"/>
      <c r="L6799" s="76"/>
    </row>
    <row r="6800">
      <c r="A6800" s="75"/>
      <c r="C6800" s="76"/>
      <c r="F6800" s="76"/>
      <c r="I6800" s="76"/>
      <c r="L6800" s="76"/>
    </row>
    <row r="6801">
      <c r="A6801" s="75"/>
      <c r="C6801" s="76"/>
      <c r="F6801" s="76"/>
      <c r="I6801" s="76"/>
      <c r="L6801" s="76"/>
    </row>
    <row r="6802">
      <c r="A6802" s="75"/>
      <c r="C6802" s="76"/>
      <c r="F6802" s="76"/>
      <c r="I6802" s="76"/>
      <c r="L6802" s="76"/>
    </row>
    <row r="6803">
      <c r="A6803" s="75"/>
      <c r="C6803" s="76"/>
      <c r="F6803" s="76"/>
      <c r="I6803" s="76"/>
      <c r="L6803" s="76"/>
    </row>
    <row r="6804">
      <c r="A6804" s="75"/>
      <c r="C6804" s="76"/>
      <c r="F6804" s="76"/>
      <c r="I6804" s="76"/>
      <c r="L6804" s="76"/>
    </row>
    <row r="6805">
      <c r="A6805" s="75"/>
      <c r="C6805" s="76"/>
      <c r="F6805" s="76"/>
      <c r="I6805" s="76"/>
      <c r="L6805" s="76"/>
    </row>
    <row r="6806">
      <c r="A6806" s="75"/>
      <c r="C6806" s="76"/>
      <c r="F6806" s="76"/>
      <c r="I6806" s="76"/>
      <c r="L6806" s="76"/>
    </row>
    <row r="6807">
      <c r="A6807" s="75"/>
      <c r="C6807" s="76"/>
      <c r="F6807" s="76"/>
      <c r="I6807" s="76"/>
      <c r="L6807" s="76"/>
    </row>
    <row r="6808">
      <c r="A6808" s="75"/>
      <c r="C6808" s="76"/>
      <c r="F6808" s="76"/>
      <c r="I6808" s="76"/>
      <c r="L6808" s="76"/>
    </row>
    <row r="6809">
      <c r="A6809" s="75"/>
      <c r="C6809" s="76"/>
      <c r="F6809" s="76"/>
      <c r="I6809" s="76"/>
      <c r="L6809" s="76"/>
    </row>
    <row r="6810">
      <c r="A6810" s="75"/>
      <c r="C6810" s="76"/>
      <c r="F6810" s="76"/>
      <c r="I6810" s="76"/>
      <c r="L6810" s="76"/>
    </row>
    <row r="6811">
      <c r="A6811" s="75"/>
      <c r="C6811" s="76"/>
      <c r="F6811" s="76"/>
      <c r="I6811" s="76"/>
      <c r="L6811" s="76"/>
    </row>
    <row r="6812">
      <c r="A6812" s="75"/>
      <c r="C6812" s="76"/>
      <c r="F6812" s="76"/>
      <c r="I6812" s="76"/>
      <c r="L6812" s="76"/>
    </row>
    <row r="6813">
      <c r="A6813" s="75"/>
      <c r="C6813" s="76"/>
      <c r="F6813" s="76"/>
      <c r="I6813" s="76"/>
      <c r="L6813" s="76"/>
    </row>
    <row r="6814">
      <c r="A6814" s="75"/>
      <c r="C6814" s="76"/>
      <c r="F6814" s="76"/>
      <c r="I6814" s="76"/>
      <c r="L6814" s="76"/>
    </row>
    <row r="6815">
      <c r="A6815" s="75"/>
      <c r="C6815" s="76"/>
      <c r="F6815" s="76"/>
      <c r="I6815" s="76"/>
      <c r="L6815" s="76"/>
    </row>
    <row r="6816">
      <c r="A6816" s="75"/>
      <c r="C6816" s="76"/>
      <c r="F6816" s="76"/>
      <c r="I6816" s="76"/>
      <c r="L6816" s="76"/>
    </row>
    <row r="6817">
      <c r="A6817" s="75"/>
      <c r="C6817" s="76"/>
      <c r="F6817" s="76"/>
      <c r="I6817" s="76"/>
      <c r="L6817" s="76"/>
    </row>
    <row r="6818">
      <c r="A6818" s="75"/>
      <c r="C6818" s="76"/>
      <c r="F6818" s="76"/>
      <c r="I6818" s="76"/>
      <c r="L6818" s="76"/>
    </row>
    <row r="6819">
      <c r="A6819" s="75"/>
      <c r="C6819" s="76"/>
      <c r="F6819" s="76"/>
      <c r="I6819" s="76"/>
      <c r="L6819" s="76"/>
    </row>
    <row r="6820">
      <c r="A6820" s="75"/>
      <c r="C6820" s="76"/>
      <c r="F6820" s="76"/>
      <c r="I6820" s="76"/>
      <c r="L6820" s="76"/>
    </row>
    <row r="6821">
      <c r="A6821" s="75"/>
      <c r="C6821" s="76"/>
      <c r="F6821" s="76"/>
      <c r="I6821" s="76"/>
      <c r="L6821" s="76"/>
    </row>
    <row r="6822">
      <c r="A6822" s="75"/>
      <c r="C6822" s="76"/>
      <c r="F6822" s="76"/>
      <c r="I6822" s="76"/>
      <c r="L6822" s="76"/>
    </row>
    <row r="6823">
      <c r="A6823" s="75"/>
      <c r="C6823" s="76"/>
      <c r="F6823" s="76"/>
      <c r="I6823" s="76"/>
      <c r="L6823" s="76"/>
    </row>
    <row r="6824">
      <c r="A6824" s="75"/>
      <c r="C6824" s="76"/>
      <c r="F6824" s="76"/>
      <c r="I6824" s="76"/>
      <c r="L6824" s="76"/>
    </row>
    <row r="6825">
      <c r="A6825" s="75"/>
      <c r="C6825" s="76"/>
      <c r="F6825" s="76"/>
      <c r="I6825" s="76"/>
      <c r="L6825" s="76"/>
    </row>
    <row r="6826">
      <c r="A6826" s="75"/>
      <c r="C6826" s="76"/>
      <c r="F6826" s="76"/>
      <c r="I6826" s="76"/>
      <c r="L6826" s="76"/>
    </row>
    <row r="6827">
      <c r="A6827" s="75"/>
      <c r="C6827" s="76"/>
      <c r="F6827" s="76"/>
      <c r="I6827" s="76"/>
      <c r="L6827" s="76"/>
    </row>
    <row r="6828">
      <c r="A6828" s="75"/>
      <c r="C6828" s="76"/>
      <c r="F6828" s="76"/>
      <c r="I6828" s="76"/>
      <c r="L6828" s="76"/>
    </row>
    <row r="6829">
      <c r="A6829" s="75"/>
      <c r="C6829" s="76"/>
      <c r="F6829" s="76"/>
      <c r="I6829" s="76"/>
      <c r="L6829" s="76"/>
    </row>
    <row r="6830">
      <c r="A6830" s="75"/>
      <c r="C6830" s="76"/>
      <c r="F6830" s="76"/>
      <c r="I6830" s="76"/>
      <c r="L6830" s="76"/>
    </row>
    <row r="6831">
      <c r="A6831" s="75"/>
      <c r="C6831" s="76"/>
      <c r="F6831" s="76"/>
      <c r="I6831" s="76"/>
      <c r="L6831" s="76"/>
    </row>
    <row r="6832">
      <c r="A6832" s="75"/>
      <c r="C6832" s="76"/>
      <c r="F6832" s="76"/>
      <c r="I6832" s="76"/>
      <c r="L6832" s="76"/>
    </row>
    <row r="6833">
      <c r="A6833" s="75"/>
      <c r="C6833" s="76"/>
      <c r="F6833" s="76"/>
      <c r="I6833" s="76"/>
      <c r="L6833" s="76"/>
    </row>
    <row r="6834">
      <c r="A6834" s="75"/>
      <c r="C6834" s="76"/>
      <c r="F6834" s="76"/>
      <c r="I6834" s="76"/>
      <c r="L6834" s="76"/>
    </row>
    <row r="6835">
      <c r="A6835" s="75"/>
      <c r="C6835" s="76"/>
      <c r="F6835" s="76"/>
      <c r="I6835" s="76"/>
      <c r="L6835" s="76"/>
    </row>
    <row r="6836">
      <c r="A6836" s="75"/>
      <c r="C6836" s="76"/>
      <c r="F6836" s="76"/>
      <c r="I6836" s="76"/>
      <c r="L6836" s="76"/>
    </row>
    <row r="6837">
      <c r="A6837" s="75"/>
      <c r="C6837" s="76"/>
      <c r="F6837" s="76"/>
      <c r="I6837" s="76"/>
      <c r="L6837" s="76"/>
    </row>
    <row r="6838">
      <c r="A6838" s="75"/>
      <c r="C6838" s="76"/>
      <c r="F6838" s="76"/>
      <c r="I6838" s="76"/>
      <c r="L6838" s="76"/>
    </row>
    <row r="6839">
      <c r="A6839" s="75"/>
      <c r="C6839" s="76"/>
      <c r="F6839" s="76"/>
      <c r="I6839" s="76"/>
      <c r="L6839" s="76"/>
    </row>
    <row r="6840">
      <c r="A6840" s="75"/>
      <c r="C6840" s="76"/>
      <c r="F6840" s="76"/>
      <c r="I6840" s="76"/>
      <c r="L6840" s="76"/>
    </row>
    <row r="6841">
      <c r="A6841" s="75"/>
      <c r="C6841" s="76"/>
      <c r="F6841" s="76"/>
      <c r="I6841" s="76"/>
      <c r="L6841" s="76"/>
    </row>
    <row r="6842">
      <c r="A6842" s="75"/>
      <c r="C6842" s="76"/>
      <c r="F6842" s="76"/>
      <c r="I6842" s="76"/>
      <c r="L6842" s="76"/>
    </row>
    <row r="6843">
      <c r="A6843" s="75"/>
      <c r="C6843" s="76"/>
      <c r="F6843" s="76"/>
      <c r="I6843" s="76"/>
      <c r="L6843" s="76"/>
    </row>
    <row r="6844">
      <c r="A6844" s="75"/>
      <c r="C6844" s="76"/>
      <c r="F6844" s="76"/>
      <c r="I6844" s="76"/>
      <c r="L6844" s="76"/>
    </row>
    <row r="6845">
      <c r="A6845" s="75"/>
      <c r="C6845" s="76"/>
      <c r="F6845" s="76"/>
      <c r="I6845" s="76"/>
      <c r="L6845" s="76"/>
    </row>
    <row r="6846">
      <c r="A6846" s="75"/>
      <c r="C6846" s="76"/>
      <c r="F6846" s="76"/>
      <c r="I6846" s="76"/>
      <c r="L6846" s="76"/>
    </row>
    <row r="6847">
      <c r="A6847" s="75"/>
      <c r="C6847" s="76"/>
      <c r="F6847" s="76"/>
      <c r="I6847" s="76"/>
      <c r="L6847" s="76"/>
    </row>
    <row r="6848">
      <c r="A6848" s="75"/>
      <c r="C6848" s="76"/>
      <c r="F6848" s="76"/>
      <c r="I6848" s="76"/>
      <c r="L6848" s="76"/>
    </row>
    <row r="6849">
      <c r="A6849" s="75"/>
      <c r="C6849" s="76"/>
      <c r="F6849" s="76"/>
      <c r="I6849" s="76"/>
      <c r="L6849" s="76"/>
    </row>
    <row r="6850">
      <c r="A6850" s="75"/>
      <c r="C6850" s="76"/>
      <c r="F6850" s="76"/>
      <c r="I6850" s="76"/>
      <c r="L6850" s="76"/>
    </row>
    <row r="6851">
      <c r="A6851" s="75"/>
      <c r="C6851" s="76"/>
      <c r="F6851" s="76"/>
      <c r="I6851" s="76"/>
      <c r="L6851" s="76"/>
    </row>
    <row r="6852">
      <c r="A6852" s="75"/>
      <c r="C6852" s="76"/>
      <c r="F6852" s="76"/>
      <c r="I6852" s="76"/>
      <c r="L6852" s="76"/>
    </row>
    <row r="6853">
      <c r="A6853" s="75"/>
      <c r="C6853" s="76"/>
      <c r="F6853" s="76"/>
      <c r="I6853" s="76"/>
      <c r="L6853" s="76"/>
    </row>
    <row r="6854">
      <c r="A6854" s="75"/>
      <c r="C6854" s="76"/>
      <c r="F6854" s="76"/>
      <c r="I6854" s="76"/>
      <c r="L6854" s="76"/>
    </row>
    <row r="6855">
      <c r="A6855" s="75"/>
      <c r="C6855" s="76"/>
      <c r="F6855" s="76"/>
      <c r="I6855" s="76"/>
      <c r="L6855" s="76"/>
    </row>
    <row r="6856">
      <c r="A6856" s="75"/>
      <c r="C6856" s="76"/>
      <c r="F6856" s="76"/>
      <c r="I6856" s="76"/>
      <c r="L6856" s="76"/>
    </row>
    <row r="6857">
      <c r="A6857" s="75"/>
      <c r="C6857" s="76"/>
      <c r="F6857" s="76"/>
      <c r="I6857" s="76"/>
      <c r="L6857" s="76"/>
    </row>
    <row r="6858">
      <c r="A6858" s="75"/>
      <c r="C6858" s="76"/>
      <c r="F6858" s="76"/>
      <c r="I6858" s="76"/>
      <c r="L6858" s="76"/>
    </row>
    <row r="6859">
      <c r="A6859" s="75"/>
      <c r="C6859" s="76"/>
      <c r="F6859" s="76"/>
      <c r="I6859" s="76"/>
      <c r="L6859" s="76"/>
    </row>
    <row r="6860">
      <c r="A6860" s="75"/>
      <c r="C6860" s="76"/>
      <c r="F6860" s="76"/>
      <c r="I6860" s="76"/>
      <c r="L6860" s="76"/>
    </row>
    <row r="6861">
      <c r="A6861" s="75"/>
      <c r="C6861" s="76"/>
      <c r="F6861" s="76"/>
      <c r="I6861" s="76"/>
      <c r="L6861" s="76"/>
    </row>
    <row r="6862">
      <c r="A6862" s="75"/>
      <c r="C6862" s="76"/>
      <c r="F6862" s="76"/>
      <c r="I6862" s="76"/>
      <c r="L6862" s="76"/>
    </row>
    <row r="6863">
      <c r="A6863" s="75"/>
      <c r="C6863" s="76"/>
      <c r="F6863" s="76"/>
      <c r="I6863" s="76"/>
      <c r="L6863" s="76"/>
    </row>
    <row r="6864">
      <c r="A6864" s="75"/>
      <c r="C6864" s="76"/>
      <c r="F6864" s="76"/>
      <c r="I6864" s="76"/>
      <c r="L6864" s="76"/>
    </row>
    <row r="6865">
      <c r="A6865" s="75"/>
      <c r="C6865" s="76"/>
      <c r="F6865" s="76"/>
      <c r="I6865" s="76"/>
      <c r="L6865" s="76"/>
    </row>
    <row r="6866">
      <c r="A6866" s="75"/>
      <c r="C6866" s="76"/>
      <c r="F6866" s="76"/>
      <c r="I6866" s="76"/>
      <c r="L6866" s="76"/>
    </row>
    <row r="6867">
      <c r="A6867" s="75"/>
      <c r="C6867" s="76"/>
      <c r="F6867" s="76"/>
      <c r="I6867" s="76"/>
      <c r="L6867" s="76"/>
    </row>
    <row r="6868">
      <c r="A6868" s="75"/>
      <c r="C6868" s="76"/>
      <c r="F6868" s="76"/>
      <c r="I6868" s="76"/>
      <c r="L6868" s="76"/>
    </row>
    <row r="6869">
      <c r="A6869" s="75"/>
      <c r="C6869" s="76"/>
      <c r="F6869" s="76"/>
      <c r="I6869" s="76"/>
      <c r="L6869" s="76"/>
    </row>
    <row r="6870">
      <c r="A6870" s="75"/>
      <c r="C6870" s="76"/>
      <c r="F6870" s="76"/>
      <c r="I6870" s="76"/>
      <c r="L6870" s="76"/>
    </row>
    <row r="6871">
      <c r="A6871" s="75"/>
      <c r="C6871" s="76"/>
      <c r="F6871" s="76"/>
      <c r="I6871" s="76"/>
      <c r="L6871" s="76"/>
    </row>
    <row r="6872">
      <c r="A6872" s="75"/>
      <c r="C6872" s="76"/>
      <c r="F6872" s="76"/>
      <c r="I6872" s="76"/>
      <c r="L6872" s="76"/>
    </row>
    <row r="6873">
      <c r="A6873" s="75"/>
      <c r="C6873" s="76"/>
      <c r="F6873" s="76"/>
      <c r="I6873" s="76"/>
      <c r="L6873" s="76"/>
    </row>
    <row r="6874">
      <c r="A6874" s="75"/>
      <c r="C6874" s="76"/>
      <c r="F6874" s="76"/>
      <c r="I6874" s="76"/>
      <c r="L6874" s="76"/>
    </row>
    <row r="6875">
      <c r="A6875" s="75"/>
      <c r="C6875" s="76"/>
      <c r="F6875" s="76"/>
      <c r="I6875" s="76"/>
      <c r="L6875" s="76"/>
    </row>
    <row r="6876">
      <c r="A6876" s="75"/>
      <c r="C6876" s="76"/>
      <c r="F6876" s="76"/>
      <c r="I6876" s="76"/>
      <c r="L6876" s="76"/>
    </row>
    <row r="6877">
      <c r="A6877" s="75"/>
      <c r="C6877" s="76"/>
      <c r="F6877" s="76"/>
      <c r="I6877" s="76"/>
      <c r="L6877" s="76"/>
    </row>
    <row r="6878">
      <c r="A6878" s="75"/>
      <c r="C6878" s="76"/>
      <c r="F6878" s="76"/>
      <c r="I6878" s="76"/>
      <c r="L6878" s="76"/>
    </row>
    <row r="6879">
      <c r="A6879" s="75"/>
      <c r="C6879" s="76"/>
      <c r="F6879" s="76"/>
      <c r="I6879" s="76"/>
      <c r="L6879" s="76"/>
    </row>
    <row r="6880">
      <c r="A6880" s="75"/>
      <c r="C6880" s="76"/>
      <c r="F6880" s="76"/>
      <c r="I6880" s="76"/>
      <c r="L6880" s="76"/>
    </row>
    <row r="6881">
      <c r="A6881" s="75"/>
      <c r="C6881" s="76"/>
      <c r="F6881" s="76"/>
      <c r="I6881" s="76"/>
      <c r="L6881" s="76"/>
    </row>
    <row r="6882">
      <c r="A6882" s="75"/>
      <c r="C6882" s="76"/>
      <c r="F6882" s="76"/>
      <c r="I6882" s="76"/>
      <c r="L6882" s="76"/>
    </row>
    <row r="6883">
      <c r="A6883" s="75"/>
      <c r="C6883" s="76"/>
      <c r="F6883" s="76"/>
      <c r="I6883" s="76"/>
      <c r="L6883" s="76"/>
    </row>
    <row r="6884">
      <c r="A6884" s="75"/>
      <c r="C6884" s="76"/>
      <c r="F6884" s="76"/>
      <c r="I6884" s="76"/>
      <c r="L6884" s="76"/>
    </row>
    <row r="6885">
      <c r="A6885" s="75"/>
      <c r="C6885" s="76"/>
      <c r="F6885" s="76"/>
      <c r="I6885" s="76"/>
      <c r="L6885" s="76"/>
    </row>
    <row r="6886">
      <c r="A6886" s="75"/>
      <c r="C6886" s="76"/>
      <c r="F6886" s="76"/>
      <c r="I6886" s="76"/>
      <c r="L6886" s="76"/>
    </row>
    <row r="6887">
      <c r="A6887" s="75"/>
      <c r="C6887" s="76"/>
      <c r="F6887" s="76"/>
      <c r="I6887" s="76"/>
      <c r="L6887" s="76"/>
    </row>
    <row r="6888">
      <c r="A6888" s="75"/>
      <c r="C6888" s="76"/>
      <c r="F6888" s="76"/>
      <c r="I6888" s="76"/>
      <c r="L6888" s="76"/>
    </row>
    <row r="6889">
      <c r="A6889" s="75"/>
      <c r="C6889" s="76"/>
      <c r="F6889" s="76"/>
      <c r="I6889" s="76"/>
      <c r="L6889" s="76"/>
    </row>
    <row r="6890">
      <c r="A6890" s="75"/>
      <c r="C6890" s="76"/>
      <c r="F6890" s="76"/>
      <c r="I6890" s="76"/>
      <c r="L6890" s="76"/>
    </row>
    <row r="6891">
      <c r="A6891" s="75"/>
      <c r="C6891" s="76"/>
      <c r="F6891" s="76"/>
      <c r="I6891" s="76"/>
      <c r="L6891" s="76"/>
    </row>
    <row r="6892">
      <c r="A6892" s="75"/>
      <c r="C6892" s="76"/>
      <c r="F6892" s="76"/>
      <c r="I6892" s="76"/>
      <c r="L6892" s="76"/>
    </row>
    <row r="6893">
      <c r="A6893" s="75"/>
      <c r="C6893" s="76"/>
      <c r="F6893" s="76"/>
      <c r="I6893" s="76"/>
      <c r="L6893" s="76"/>
    </row>
    <row r="6894">
      <c r="A6894" s="75"/>
      <c r="C6894" s="76"/>
      <c r="F6894" s="76"/>
      <c r="I6894" s="76"/>
      <c r="L6894" s="76"/>
    </row>
    <row r="6895">
      <c r="A6895" s="75"/>
      <c r="C6895" s="76"/>
      <c r="F6895" s="76"/>
      <c r="I6895" s="76"/>
      <c r="L6895" s="76"/>
    </row>
    <row r="6896">
      <c r="A6896" s="75"/>
      <c r="C6896" s="76"/>
      <c r="F6896" s="76"/>
      <c r="I6896" s="76"/>
      <c r="L6896" s="76"/>
    </row>
    <row r="6897">
      <c r="A6897" s="75"/>
      <c r="C6897" s="76"/>
      <c r="F6897" s="76"/>
      <c r="I6897" s="76"/>
      <c r="L6897" s="76"/>
    </row>
    <row r="6898">
      <c r="A6898" s="75"/>
      <c r="C6898" s="76"/>
      <c r="F6898" s="76"/>
      <c r="I6898" s="76"/>
      <c r="L6898" s="76"/>
    </row>
    <row r="6899">
      <c r="A6899" s="75"/>
      <c r="C6899" s="76"/>
      <c r="F6899" s="76"/>
      <c r="I6899" s="76"/>
      <c r="L6899" s="76"/>
    </row>
    <row r="6900">
      <c r="A6900" s="75"/>
      <c r="C6900" s="76"/>
      <c r="F6900" s="76"/>
      <c r="I6900" s="76"/>
      <c r="L6900" s="76"/>
    </row>
    <row r="6901">
      <c r="A6901" s="75"/>
      <c r="C6901" s="76"/>
      <c r="F6901" s="76"/>
      <c r="I6901" s="76"/>
      <c r="L6901" s="76"/>
    </row>
    <row r="6902">
      <c r="A6902" s="75"/>
      <c r="C6902" s="76"/>
      <c r="F6902" s="76"/>
      <c r="I6902" s="76"/>
      <c r="L6902" s="76"/>
    </row>
    <row r="6903">
      <c r="A6903" s="75"/>
      <c r="C6903" s="76"/>
      <c r="F6903" s="76"/>
      <c r="I6903" s="76"/>
      <c r="L6903" s="76"/>
    </row>
    <row r="6904">
      <c r="A6904" s="75"/>
      <c r="C6904" s="76"/>
      <c r="F6904" s="76"/>
      <c r="I6904" s="76"/>
      <c r="L6904" s="76"/>
    </row>
    <row r="6905">
      <c r="A6905" s="75"/>
      <c r="C6905" s="76"/>
      <c r="F6905" s="76"/>
      <c r="I6905" s="76"/>
      <c r="L6905" s="76"/>
    </row>
    <row r="6906">
      <c r="A6906" s="75"/>
      <c r="C6906" s="76"/>
      <c r="F6906" s="76"/>
      <c r="I6906" s="76"/>
      <c r="L6906" s="76"/>
    </row>
    <row r="6907">
      <c r="A6907" s="75"/>
      <c r="C6907" s="76"/>
      <c r="F6907" s="76"/>
      <c r="I6907" s="76"/>
      <c r="L6907" s="76"/>
    </row>
    <row r="6908">
      <c r="A6908" s="75"/>
      <c r="C6908" s="76"/>
      <c r="F6908" s="76"/>
      <c r="I6908" s="76"/>
      <c r="L6908" s="76"/>
    </row>
    <row r="6909">
      <c r="A6909" s="75"/>
      <c r="C6909" s="76"/>
      <c r="F6909" s="76"/>
      <c r="I6909" s="76"/>
      <c r="L6909" s="76"/>
    </row>
    <row r="6910">
      <c r="A6910" s="75"/>
      <c r="C6910" s="76"/>
      <c r="F6910" s="76"/>
      <c r="I6910" s="76"/>
      <c r="L6910" s="76"/>
    </row>
    <row r="6911">
      <c r="A6911" s="75"/>
      <c r="C6911" s="76"/>
      <c r="F6911" s="76"/>
      <c r="I6911" s="76"/>
      <c r="L6911" s="76"/>
    </row>
    <row r="6912">
      <c r="A6912" s="75"/>
      <c r="C6912" s="76"/>
      <c r="F6912" s="76"/>
      <c r="I6912" s="76"/>
      <c r="L6912" s="76"/>
    </row>
    <row r="6913">
      <c r="A6913" s="75"/>
      <c r="C6913" s="76"/>
      <c r="F6913" s="76"/>
      <c r="I6913" s="76"/>
      <c r="L6913" s="76"/>
    </row>
    <row r="6914">
      <c r="A6914" s="75"/>
      <c r="C6914" s="76"/>
      <c r="F6914" s="76"/>
      <c r="I6914" s="76"/>
      <c r="L6914" s="76"/>
    </row>
    <row r="6915">
      <c r="A6915" s="75"/>
      <c r="C6915" s="76"/>
      <c r="F6915" s="76"/>
      <c r="I6915" s="76"/>
      <c r="L6915" s="76"/>
    </row>
    <row r="6916">
      <c r="A6916" s="75"/>
      <c r="C6916" s="76"/>
      <c r="F6916" s="76"/>
      <c r="I6916" s="76"/>
      <c r="L6916" s="76"/>
    </row>
    <row r="6917">
      <c r="A6917" s="75"/>
      <c r="C6917" s="76"/>
      <c r="F6917" s="76"/>
      <c r="I6917" s="76"/>
      <c r="L6917" s="76"/>
    </row>
    <row r="6918">
      <c r="A6918" s="75"/>
      <c r="C6918" s="76"/>
      <c r="F6918" s="76"/>
      <c r="I6918" s="76"/>
      <c r="L6918" s="76"/>
    </row>
    <row r="6919">
      <c r="A6919" s="75"/>
      <c r="C6919" s="76"/>
      <c r="F6919" s="76"/>
      <c r="I6919" s="76"/>
      <c r="L6919" s="76"/>
    </row>
    <row r="6920">
      <c r="A6920" s="75"/>
      <c r="C6920" s="76"/>
      <c r="F6920" s="76"/>
      <c r="I6920" s="76"/>
      <c r="L6920" s="76"/>
    </row>
    <row r="6921">
      <c r="A6921" s="75"/>
      <c r="C6921" s="76"/>
      <c r="F6921" s="76"/>
      <c r="I6921" s="76"/>
      <c r="L6921" s="76"/>
    </row>
    <row r="6922">
      <c r="A6922" s="75"/>
      <c r="C6922" s="76"/>
      <c r="F6922" s="76"/>
      <c r="I6922" s="76"/>
      <c r="L6922" s="76"/>
    </row>
    <row r="6923">
      <c r="A6923" s="75"/>
      <c r="C6923" s="76"/>
      <c r="F6923" s="76"/>
      <c r="I6923" s="76"/>
      <c r="L6923" s="76"/>
    </row>
    <row r="6924">
      <c r="A6924" s="75"/>
      <c r="C6924" s="76"/>
      <c r="F6924" s="76"/>
      <c r="I6924" s="76"/>
      <c r="L6924" s="76"/>
    </row>
    <row r="6925">
      <c r="A6925" s="75"/>
      <c r="C6925" s="76"/>
      <c r="F6925" s="76"/>
      <c r="I6925" s="76"/>
      <c r="L6925" s="76"/>
    </row>
    <row r="6926">
      <c r="A6926" s="75"/>
      <c r="C6926" s="76"/>
      <c r="F6926" s="76"/>
      <c r="I6926" s="76"/>
      <c r="L6926" s="76"/>
    </row>
    <row r="6927">
      <c r="A6927" s="75"/>
      <c r="C6927" s="76"/>
      <c r="F6927" s="76"/>
      <c r="I6927" s="76"/>
      <c r="L6927" s="76"/>
    </row>
    <row r="6928">
      <c r="A6928" s="75"/>
      <c r="C6928" s="76"/>
      <c r="F6928" s="76"/>
      <c r="I6928" s="76"/>
      <c r="L6928" s="76"/>
    </row>
    <row r="6929">
      <c r="A6929" s="75"/>
      <c r="C6929" s="76"/>
      <c r="F6929" s="76"/>
      <c r="I6929" s="76"/>
      <c r="L6929" s="76"/>
    </row>
    <row r="6930">
      <c r="A6930" s="75"/>
      <c r="C6930" s="76"/>
      <c r="F6930" s="76"/>
      <c r="I6930" s="76"/>
      <c r="L6930" s="76"/>
    </row>
    <row r="6931">
      <c r="A6931" s="75"/>
      <c r="C6931" s="76"/>
      <c r="F6931" s="76"/>
      <c r="I6931" s="76"/>
      <c r="L6931" s="76"/>
    </row>
    <row r="6932">
      <c r="A6932" s="75"/>
      <c r="C6932" s="76"/>
      <c r="F6932" s="76"/>
      <c r="I6932" s="76"/>
      <c r="L6932" s="76"/>
    </row>
    <row r="6933">
      <c r="A6933" s="75"/>
      <c r="C6933" s="76"/>
      <c r="F6933" s="76"/>
      <c r="I6933" s="76"/>
      <c r="L6933" s="76"/>
    </row>
    <row r="6934">
      <c r="A6934" s="75"/>
      <c r="C6934" s="76"/>
      <c r="F6934" s="76"/>
      <c r="I6934" s="76"/>
      <c r="L6934" s="76"/>
    </row>
    <row r="6935">
      <c r="A6935" s="75"/>
      <c r="C6935" s="76"/>
      <c r="F6935" s="76"/>
      <c r="I6935" s="76"/>
      <c r="L6935" s="76"/>
    </row>
    <row r="6936">
      <c r="A6936" s="75"/>
      <c r="C6936" s="76"/>
      <c r="F6936" s="76"/>
      <c r="I6936" s="76"/>
      <c r="L6936" s="76"/>
    </row>
    <row r="6937">
      <c r="A6937" s="75"/>
      <c r="C6937" s="76"/>
      <c r="F6937" s="76"/>
      <c r="I6937" s="76"/>
      <c r="L6937" s="76"/>
    </row>
    <row r="6938">
      <c r="A6938" s="75"/>
      <c r="C6938" s="76"/>
      <c r="F6938" s="76"/>
      <c r="I6938" s="76"/>
      <c r="L6938" s="76"/>
    </row>
    <row r="6939">
      <c r="A6939" s="75"/>
      <c r="C6939" s="76"/>
      <c r="F6939" s="76"/>
      <c r="I6939" s="76"/>
      <c r="L6939" s="76"/>
    </row>
    <row r="6940">
      <c r="A6940" s="75"/>
      <c r="C6940" s="76"/>
      <c r="F6940" s="76"/>
      <c r="I6940" s="76"/>
      <c r="L6940" s="76"/>
    </row>
    <row r="6941">
      <c r="A6941" s="75"/>
      <c r="C6941" s="76"/>
      <c r="F6941" s="76"/>
      <c r="I6941" s="76"/>
      <c r="L6941" s="76"/>
    </row>
    <row r="6942">
      <c r="A6942" s="75"/>
      <c r="C6942" s="76"/>
      <c r="F6942" s="76"/>
      <c r="I6942" s="76"/>
      <c r="L6942" s="76"/>
    </row>
    <row r="6943">
      <c r="A6943" s="75"/>
      <c r="C6943" s="76"/>
      <c r="F6943" s="76"/>
      <c r="I6943" s="76"/>
      <c r="L6943" s="76"/>
    </row>
    <row r="6944">
      <c r="A6944" s="75"/>
      <c r="C6944" s="76"/>
      <c r="F6944" s="76"/>
      <c r="I6944" s="76"/>
      <c r="L6944" s="76"/>
    </row>
    <row r="6945">
      <c r="A6945" s="75"/>
      <c r="C6945" s="76"/>
      <c r="F6945" s="76"/>
      <c r="I6945" s="76"/>
      <c r="L6945" s="76"/>
    </row>
    <row r="6946">
      <c r="A6946" s="75"/>
      <c r="C6946" s="76"/>
      <c r="F6946" s="76"/>
      <c r="I6946" s="76"/>
      <c r="L6946" s="76"/>
    </row>
    <row r="6947">
      <c r="A6947" s="75"/>
      <c r="C6947" s="76"/>
      <c r="F6947" s="76"/>
      <c r="I6947" s="76"/>
      <c r="L6947" s="76"/>
    </row>
    <row r="6948">
      <c r="A6948" s="75"/>
      <c r="C6948" s="76"/>
      <c r="F6948" s="76"/>
      <c r="I6948" s="76"/>
      <c r="L6948" s="76"/>
    </row>
    <row r="6949">
      <c r="A6949" s="75"/>
      <c r="C6949" s="76"/>
      <c r="F6949" s="76"/>
      <c r="I6949" s="76"/>
      <c r="L6949" s="76"/>
    </row>
    <row r="6950">
      <c r="A6950" s="75"/>
      <c r="C6950" s="76"/>
      <c r="F6950" s="76"/>
      <c r="I6950" s="76"/>
      <c r="L6950" s="76"/>
    </row>
    <row r="6951">
      <c r="A6951" s="75"/>
      <c r="C6951" s="76"/>
      <c r="F6951" s="76"/>
      <c r="I6951" s="76"/>
      <c r="L6951" s="76"/>
    </row>
    <row r="6952">
      <c r="A6952" s="75"/>
      <c r="C6952" s="76"/>
      <c r="F6952" s="76"/>
      <c r="I6952" s="76"/>
      <c r="L6952" s="76"/>
    </row>
    <row r="6953">
      <c r="A6953" s="75"/>
      <c r="C6953" s="76"/>
      <c r="F6953" s="76"/>
      <c r="I6953" s="76"/>
      <c r="L6953" s="76"/>
    </row>
    <row r="6954">
      <c r="A6954" s="75"/>
      <c r="C6954" s="76"/>
      <c r="F6954" s="76"/>
      <c r="I6954" s="76"/>
      <c r="L6954" s="76"/>
    </row>
    <row r="6955">
      <c r="A6955" s="75"/>
      <c r="C6955" s="76"/>
      <c r="F6955" s="76"/>
      <c r="I6955" s="76"/>
      <c r="L6955" s="76"/>
    </row>
    <row r="6956">
      <c r="A6956" s="75"/>
      <c r="C6956" s="76"/>
      <c r="F6956" s="76"/>
      <c r="I6956" s="76"/>
      <c r="L6956" s="76"/>
    </row>
    <row r="6957">
      <c r="A6957" s="75"/>
      <c r="C6957" s="76"/>
      <c r="F6957" s="76"/>
      <c r="I6957" s="76"/>
      <c r="L6957" s="76"/>
    </row>
    <row r="6958">
      <c r="A6958" s="75"/>
      <c r="C6958" s="76"/>
      <c r="F6958" s="76"/>
      <c r="I6958" s="76"/>
      <c r="L6958" s="76"/>
    </row>
    <row r="6959">
      <c r="A6959" s="75"/>
      <c r="C6959" s="76"/>
      <c r="F6959" s="76"/>
      <c r="I6959" s="76"/>
      <c r="L6959" s="76"/>
    </row>
    <row r="6960">
      <c r="A6960" s="75"/>
      <c r="C6960" s="76"/>
      <c r="F6960" s="76"/>
      <c r="I6960" s="76"/>
      <c r="L6960" s="76"/>
    </row>
    <row r="6961">
      <c r="A6961" s="75"/>
      <c r="C6961" s="76"/>
      <c r="F6961" s="76"/>
      <c r="I6961" s="76"/>
      <c r="L6961" s="76"/>
    </row>
    <row r="6962">
      <c r="A6962" s="75"/>
      <c r="C6962" s="76"/>
      <c r="F6962" s="76"/>
      <c r="I6962" s="76"/>
      <c r="L6962" s="76"/>
    </row>
    <row r="6963">
      <c r="A6963" s="75"/>
      <c r="C6963" s="76"/>
      <c r="F6963" s="76"/>
      <c r="I6963" s="76"/>
      <c r="L6963" s="76"/>
    </row>
    <row r="6964">
      <c r="A6964" s="75"/>
      <c r="C6964" s="76"/>
      <c r="F6964" s="76"/>
      <c r="I6964" s="76"/>
      <c r="L6964" s="76"/>
    </row>
    <row r="6965">
      <c r="A6965" s="75"/>
      <c r="C6965" s="76"/>
      <c r="F6965" s="76"/>
      <c r="I6965" s="76"/>
      <c r="L6965" s="76"/>
    </row>
    <row r="6966">
      <c r="A6966" s="75"/>
      <c r="C6966" s="76"/>
      <c r="F6966" s="76"/>
      <c r="I6966" s="76"/>
      <c r="L6966" s="76"/>
    </row>
    <row r="6967">
      <c r="A6967" s="75"/>
      <c r="C6967" s="76"/>
      <c r="F6967" s="76"/>
      <c r="I6967" s="76"/>
      <c r="L6967" s="76"/>
    </row>
    <row r="6968">
      <c r="A6968" s="75"/>
      <c r="C6968" s="76"/>
      <c r="F6968" s="76"/>
      <c r="I6968" s="76"/>
      <c r="L6968" s="76"/>
    </row>
    <row r="6969">
      <c r="A6969" s="75"/>
      <c r="C6969" s="76"/>
      <c r="F6969" s="76"/>
      <c r="I6969" s="76"/>
      <c r="L6969" s="76"/>
    </row>
    <row r="6970">
      <c r="A6970" s="75"/>
      <c r="C6970" s="76"/>
      <c r="F6970" s="76"/>
      <c r="I6970" s="76"/>
      <c r="L6970" s="76"/>
    </row>
    <row r="6971">
      <c r="A6971" s="75"/>
      <c r="C6971" s="76"/>
      <c r="F6971" s="76"/>
      <c r="I6971" s="76"/>
      <c r="L6971" s="76"/>
    </row>
    <row r="6972">
      <c r="A6972" s="75"/>
      <c r="C6972" s="76"/>
      <c r="F6972" s="76"/>
      <c r="I6972" s="76"/>
      <c r="L6972" s="76"/>
    </row>
    <row r="6973">
      <c r="A6973" s="75"/>
      <c r="C6973" s="76"/>
      <c r="F6973" s="76"/>
      <c r="I6973" s="76"/>
      <c r="L6973" s="76"/>
    </row>
    <row r="6974">
      <c r="A6974" s="75"/>
      <c r="C6974" s="76"/>
      <c r="F6974" s="76"/>
      <c r="I6974" s="76"/>
      <c r="L6974" s="76"/>
    </row>
    <row r="6975">
      <c r="A6975" s="75"/>
      <c r="C6975" s="76"/>
      <c r="F6975" s="76"/>
      <c r="I6975" s="76"/>
      <c r="L6975" s="76"/>
    </row>
    <row r="6976">
      <c r="A6976" s="75"/>
      <c r="C6976" s="76"/>
      <c r="F6976" s="76"/>
      <c r="I6976" s="76"/>
      <c r="L6976" s="76"/>
    </row>
    <row r="6977">
      <c r="A6977" s="75"/>
      <c r="C6977" s="76"/>
      <c r="F6977" s="76"/>
      <c r="I6977" s="76"/>
      <c r="L6977" s="76"/>
    </row>
    <row r="6978">
      <c r="A6978" s="75"/>
      <c r="C6978" s="76"/>
      <c r="F6978" s="76"/>
      <c r="I6978" s="76"/>
      <c r="L6978" s="76"/>
    </row>
    <row r="6979">
      <c r="A6979" s="75"/>
      <c r="C6979" s="76"/>
      <c r="F6979" s="76"/>
      <c r="I6979" s="76"/>
      <c r="L6979" s="76"/>
    </row>
    <row r="6980">
      <c r="A6980" s="75"/>
      <c r="C6980" s="76"/>
      <c r="F6980" s="76"/>
      <c r="I6980" s="76"/>
      <c r="L6980" s="76"/>
    </row>
    <row r="6981">
      <c r="A6981" s="75"/>
      <c r="C6981" s="76"/>
      <c r="F6981" s="76"/>
      <c r="I6981" s="76"/>
      <c r="L6981" s="76"/>
    </row>
    <row r="6982">
      <c r="A6982" s="75"/>
      <c r="C6982" s="76"/>
      <c r="F6982" s="76"/>
      <c r="I6982" s="76"/>
      <c r="L6982" s="76"/>
    </row>
    <row r="6983">
      <c r="A6983" s="75"/>
      <c r="C6983" s="76"/>
      <c r="F6983" s="76"/>
      <c r="I6983" s="76"/>
      <c r="L6983" s="76"/>
    </row>
    <row r="6984">
      <c r="A6984" s="75"/>
      <c r="C6984" s="76"/>
      <c r="F6984" s="76"/>
      <c r="I6984" s="76"/>
      <c r="L6984" s="76"/>
    </row>
    <row r="6985">
      <c r="A6985" s="75"/>
      <c r="C6985" s="76"/>
      <c r="F6985" s="76"/>
      <c r="I6985" s="76"/>
      <c r="L6985" s="76"/>
    </row>
    <row r="6986">
      <c r="A6986" s="75"/>
      <c r="C6986" s="76"/>
      <c r="F6986" s="76"/>
      <c r="I6986" s="76"/>
      <c r="L6986" s="76"/>
    </row>
    <row r="6987">
      <c r="A6987" s="75"/>
      <c r="C6987" s="76"/>
      <c r="F6987" s="76"/>
      <c r="I6987" s="76"/>
      <c r="L6987" s="76"/>
    </row>
    <row r="6988">
      <c r="A6988" s="75"/>
      <c r="C6988" s="76"/>
      <c r="F6988" s="76"/>
      <c r="I6988" s="76"/>
      <c r="L6988" s="76"/>
    </row>
    <row r="6989">
      <c r="A6989" s="75"/>
      <c r="C6989" s="76"/>
      <c r="F6989" s="76"/>
      <c r="I6989" s="76"/>
      <c r="L6989" s="76"/>
    </row>
    <row r="6990">
      <c r="A6990" s="75"/>
      <c r="C6990" s="76"/>
      <c r="F6990" s="76"/>
      <c r="I6990" s="76"/>
      <c r="L6990" s="76"/>
    </row>
    <row r="6991">
      <c r="A6991" s="75"/>
      <c r="C6991" s="76"/>
      <c r="F6991" s="76"/>
      <c r="I6991" s="76"/>
      <c r="L6991" s="76"/>
    </row>
    <row r="6992">
      <c r="A6992" s="75"/>
      <c r="C6992" s="76"/>
      <c r="F6992" s="76"/>
      <c r="I6992" s="76"/>
      <c r="L6992" s="76"/>
    </row>
    <row r="6993">
      <c r="A6993" s="75"/>
      <c r="C6993" s="76"/>
      <c r="F6993" s="76"/>
      <c r="I6993" s="76"/>
      <c r="L6993" s="76"/>
    </row>
    <row r="6994">
      <c r="A6994" s="75"/>
      <c r="C6994" s="76"/>
      <c r="F6994" s="76"/>
      <c r="I6994" s="76"/>
      <c r="L6994" s="76"/>
    </row>
    <row r="6995">
      <c r="A6995" s="75"/>
      <c r="C6995" s="76"/>
      <c r="F6995" s="76"/>
      <c r="I6995" s="76"/>
      <c r="L6995" s="76"/>
    </row>
    <row r="6996">
      <c r="A6996" s="75"/>
      <c r="C6996" s="76"/>
      <c r="F6996" s="76"/>
      <c r="I6996" s="76"/>
      <c r="L6996" s="76"/>
    </row>
    <row r="6997">
      <c r="A6997" s="75"/>
      <c r="C6997" s="76"/>
      <c r="F6997" s="76"/>
      <c r="I6997" s="76"/>
      <c r="L6997" s="76"/>
    </row>
    <row r="6998">
      <c r="A6998" s="75"/>
      <c r="C6998" s="76"/>
      <c r="F6998" s="76"/>
      <c r="I6998" s="76"/>
      <c r="L6998" s="76"/>
    </row>
    <row r="6999">
      <c r="A6999" s="75"/>
      <c r="C6999" s="76"/>
      <c r="F6999" s="76"/>
      <c r="I6999" s="76"/>
      <c r="L6999" s="76"/>
    </row>
    <row r="7000">
      <c r="A7000" s="75"/>
      <c r="C7000" s="76"/>
      <c r="F7000" s="76"/>
      <c r="I7000" s="76"/>
      <c r="L7000" s="76"/>
    </row>
    <row r="7001">
      <c r="A7001" s="75"/>
      <c r="C7001" s="76"/>
      <c r="F7001" s="76"/>
      <c r="I7001" s="76"/>
      <c r="L7001" s="76"/>
    </row>
    <row r="7002">
      <c r="A7002" s="75"/>
      <c r="C7002" s="76"/>
      <c r="F7002" s="76"/>
      <c r="I7002" s="76"/>
      <c r="L7002" s="76"/>
    </row>
    <row r="7003">
      <c r="A7003" s="75"/>
      <c r="C7003" s="76"/>
      <c r="F7003" s="76"/>
      <c r="I7003" s="76"/>
      <c r="L7003" s="76"/>
    </row>
    <row r="7004">
      <c r="A7004" s="75"/>
      <c r="C7004" s="76"/>
      <c r="F7004" s="76"/>
      <c r="I7004" s="76"/>
      <c r="L7004" s="76"/>
    </row>
    <row r="7005">
      <c r="A7005" s="75"/>
      <c r="C7005" s="76"/>
      <c r="F7005" s="76"/>
      <c r="I7005" s="76"/>
      <c r="L7005" s="76"/>
    </row>
    <row r="7006">
      <c r="A7006" s="75"/>
      <c r="C7006" s="76"/>
      <c r="F7006" s="76"/>
      <c r="I7006" s="76"/>
      <c r="L7006" s="76"/>
    </row>
    <row r="7007">
      <c r="A7007" s="75"/>
      <c r="C7007" s="76"/>
      <c r="F7007" s="76"/>
      <c r="I7007" s="76"/>
      <c r="L7007" s="76"/>
    </row>
    <row r="7008">
      <c r="A7008" s="75"/>
      <c r="C7008" s="76"/>
      <c r="F7008" s="76"/>
      <c r="I7008" s="76"/>
      <c r="L7008" s="76"/>
    </row>
    <row r="7009">
      <c r="A7009" s="75"/>
      <c r="C7009" s="76"/>
      <c r="F7009" s="76"/>
      <c r="I7009" s="76"/>
      <c r="L7009" s="76"/>
    </row>
    <row r="7010">
      <c r="A7010" s="75"/>
      <c r="C7010" s="76"/>
      <c r="F7010" s="76"/>
      <c r="I7010" s="76"/>
      <c r="L7010" s="76"/>
    </row>
    <row r="7011">
      <c r="A7011" s="75"/>
      <c r="C7011" s="76"/>
      <c r="F7011" s="76"/>
      <c r="I7011" s="76"/>
      <c r="L7011" s="76"/>
    </row>
    <row r="7012">
      <c r="A7012" s="75"/>
      <c r="C7012" s="76"/>
      <c r="F7012" s="76"/>
      <c r="I7012" s="76"/>
      <c r="L7012" s="76"/>
    </row>
    <row r="7013">
      <c r="A7013" s="75"/>
      <c r="C7013" s="76"/>
      <c r="F7013" s="76"/>
      <c r="I7013" s="76"/>
      <c r="L7013" s="76"/>
    </row>
    <row r="7014">
      <c r="A7014" s="75"/>
      <c r="C7014" s="76"/>
      <c r="F7014" s="76"/>
      <c r="I7014" s="76"/>
      <c r="L7014" s="76"/>
    </row>
    <row r="7015">
      <c r="A7015" s="75"/>
      <c r="C7015" s="76"/>
      <c r="F7015" s="76"/>
      <c r="I7015" s="76"/>
      <c r="L7015" s="76"/>
    </row>
    <row r="7016">
      <c r="A7016" s="75"/>
      <c r="C7016" s="76"/>
      <c r="F7016" s="76"/>
      <c r="I7016" s="76"/>
      <c r="L7016" s="76"/>
    </row>
    <row r="7017">
      <c r="A7017" s="75"/>
      <c r="C7017" s="76"/>
      <c r="F7017" s="76"/>
      <c r="I7017" s="76"/>
      <c r="L7017" s="76"/>
    </row>
    <row r="7018">
      <c r="A7018" s="75"/>
      <c r="C7018" s="76"/>
      <c r="F7018" s="76"/>
      <c r="I7018" s="76"/>
      <c r="L7018" s="76"/>
    </row>
    <row r="7019">
      <c r="A7019" s="75"/>
      <c r="C7019" s="76"/>
      <c r="F7019" s="76"/>
      <c r="I7019" s="76"/>
      <c r="L7019" s="76"/>
    </row>
    <row r="7020">
      <c r="A7020" s="75"/>
      <c r="C7020" s="76"/>
      <c r="F7020" s="76"/>
      <c r="I7020" s="76"/>
      <c r="L7020" s="76"/>
    </row>
    <row r="7021">
      <c r="A7021" s="75"/>
      <c r="C7021" s="76"/>
      <c r="F7021" s="76"/>
      <c r="I7021" s="76"/>
      <c r="L7021" s="76"/>
    </row>
    <row r="7022">
      <c r="A7022" s="75"/>
      <c r="C7022" s="76"/>
      <c r="F7022" s="76"/>
      <c r="I7022" s="76"/>
      <c r="L7022" s="76"/>
    </row>
    <row r="7023">
      <c r="A7023" s="75"/>
      <c r="C7023" s="76"/>
      <c r="F7023" s="76"/>
      <c r="I7023" s="76"/>
      <c r="L7023" s="76"/>
    </row>
    <row r="7024">
      <c r="A7024" s="75"/>
      <c r="C7024" s="76"/>
      <c r="F7024" s="76"/>
      <c r="I7024" s="76"/>
      <c r="L7024" s="76"/>
    </row>
    <row r="7025">
      <c r="A7025" s="75"/>
      <c r="C7025" s="76"/>
      <c r="F7025" s="76"/>
      <c r="I7025" s="76"/>
      <c r="L7025" s="76"/>
    </row>
    <row r="7026">
      <c r="A7026" s="75"/>
      <c r="C7026" s="76"/>
      <c r="F7026" s="76"/>
      <c r="I7026" s="76"/>
      <c r="L7026" s="76"/>
    </row>
    <row r="7027">
      <c r="A7027" s="75"/>
      <c r="C7027" s="76"/>
      <c r="F7027" s="76"/>
      <c r="I7027" s="76"/>
      <c r="L7027" s="76"/>
    </row>
    <row r="7028">
      <c r="A7028" s="75"/>
      <c r="C7028" s="76"/>
      <c r="F7028" s="76"/>
      <c r="I7028" s="76"/>
      <c r="L7028" s="76"/>
    </row>
    <row r="7029">
      <c r="A7029" s="75"/>
      <c r="C7029" s="76"/>
      <c r="F7029" s="76"/>
      <c r="I7029" s="76"/>
      <c r="L7029" s="76"/>
    </row>
    <row r="7030">
      <c r="A7030" s="75"/>
      <c r="C7030" s="76"/>
      <c r="F7030" s="76"/>
      <c r="I7030" s="76"/>
      <c r="L7030" s="76"/>
    </row>
    <row r="7031">
      <c r="A7031" s="75"/>
      <c r="C7031" s="76"/>
      <c r="F7031" s="76"/>
      <c r="I7031" s="76"/>
      <c r="L7031" s="76"/>
    </row>
    <row r="7032">
      <c r="A7032" s="75"/>
      <c r="C7032" s="76"/>
      <c r="F7032" s="76"/>
      <c r="I7032" s="76"/>
      <c r="L7032" s="76"/>
    </row>
    <row r="7033">
      <c r="A7033" s="75"/>
      <c r="C7033" s="76"/>
      <c r="F7033" s="76"/>
      <c r="I7033" s="76"/>
      <c r="L7033" s="76"/>
    </row>
    <row r="7034">
      <c r="A7034" s="75"/>
      <c r="C7034" s="76"/>
      <c r="F7034" s="76"/>
      <c r="I7034" s="76"/>
      <c r="L7034" s="76"/>
    </row>
    <row r="7035">
      <c r="A7035" s="75"/>
      <c r="C7035" s="76"/>
      <c r="F7035" s="76"/>
      <c r="I7035" s="76"/>
      <c r="L7035" s="76"/>
    </row>
    <row r="7036">
      <c r="A7036" s="75"/>
      <c r="C7036" s="76"/>
      <c r="F7036" s="76"/>
      <c r="I7036" s="76"/>
      <c r="L7036" s="76"/>
    </row>
    <row r="7037">
      <c r="A7037" s="75"/>
      <c r="C7037" s="76"/>
      <c r="F7037" s="76"/>
      <c r="I7037" s="76"/>
      <c r="L7037" s="76"/>
    </row>
    <row r="7038">
      <c r="A7038" s="75"/>
      <c r="C7038" s="76"/>
      <c r="F7038" s="76"/>
      <c r="I7038" s="76"/>
      <c r="L7038" s="76"/>
    </row>
    <row r="7039">
      <c r="A7039" s="75"/>
      <c r="C7039" s="76"/>
      <c r="F7039" s="76"/>
      <c r="I7039" s="76"/>
      <c r="L7039" s="76"/>
    </row>
    <row r="7040">
      <c r="A7040" s="75"/>
      <c r="C7040" s="76"/>
      <c r="F7040" s="76"/>
      <c r="I7040" s="76"/>
      <c r="L7040" s="76"/>
    </row>
    <row r="7041">
      <c r="A7041" s="75"/>
      <c r="C7041" s="76"/>
      <c r="F7041" s="76"/>
      <c r="I7041" s="76"/>
      <c r="L7041" s="76"/>
    </row>
    <row r="7042">
      <c r="A7042" s="75"/>
      <c r="C7042" s="76"/>
      <c r="F7042" s="76"/>
      <c r="I7042" s="76"/>
      <c r="L7042" s="76"/>
    </row>
    <row r="7043">
      <c r="A7043" s="75"/>
      <c r="C7043" s="76"/>
      <c r="F7043" s="76"/>
      <c r="I7043" s="76"/>
      <c r="L7043" s="76"/>
    </row>
    <row r="7044">
      <c r="A7044" s="75"/>
      <c r="C7044" s="76"/>
      <c r="F7044" s="76"/>
      <c r="I7044" s="76"/>
      <c r="L7044" s="76"/>
    </row>
    <row r="7045">
      <c r="A7045" s="75"/>
      <c r="C7045" s="76"/>
      <c r="F7045" s="76"/>
      <c r="I7045" s="76"/>
      <c r="L7045" s="76"/>
    </row>
    <row r="7046">
      <c r="A7046" s="75"/>
      <c r="C7046" s="76"/>
      <c r="F7046" s="76"/>
      <c r="I7046" s="76"/>
      <c r="L7046" s="76"/>
    </row>
    <row r="7047">
      <c r="A7047" s="75"/>
      <c r="C7047" s="76"/>
      <c r="F7047" s="76"/>
      <c r="I7047" s="76"/>
      <c r="L7047" s="76"/>
    </row>
    <row r="7048">
      <c r="A7048" s="75"/>
      <c r="C7048" s="76"/>
      <c r="F7048" s="76"/>
      <c r="I7048" s="76"/>
      <c r="L7048" s="76"/>
    </row>
    <row r="7049">
      <c r="A7049" s="75"/>
      <c r="C7049" s="76"/>
      <c r="F7049" s="76"/>
      <c r="I7049" s="76"/>
      <c r="L7049" s="76"/>
    </row>
    <row r="7050">
      <c r="A7050" s="75"/>
      <c r="C7050" s="76"/>
      <c r="F7050" s="76"/>
      <c r="I7050" s="76"/>
      <c r="L7050" s="76"/>
    </row>
    <row r="7051">
      <c r="A7051" s="75"/>
      <c r="C7051" s="76"/>
      <c r="F7051" s="76"/>
      <c r="I7051" s="76"/>
      <c r="L7051" s="76"/>
    </row>
    <row r="7052">
      <c r="A7052" s="75"/>
      <c r="C7052" s="76"/>
      <c r="F7052" s="76"/>
      <c r="I7052" s="76"/>
      <c r="L7052" s="76"/>
    </row>
    <row r="7053">
      <c r="A7053" s="75"/>
      <c r="C7053" s="76"/>
      <c r="F7053" s="76"/>
      <c r="I7053" s="76"/>
      <c r="L7053" s="76"/>
    </row>
    <row r="7054">
      <c r="A7054" s="75"/>
      <c r="C7054" s="76"/>
      <c r="F7054" s="76"/>
      <c r="I7054" s="76"/>
      <c r="L7054" s="76"/>
    </row>
    <row r="7055">
      <c r="A7055" s="75"/>
      <c r="C7055" s="76"/>
      <c r="F7055" s="76"/>
      <c r="I7055" s="76"/>
      <c r="L7055" s="76"/>
    </row>
    <row r="7056">
      <c r="A7056" s="75"/>
      <c r="C7056" s="76"/>
      <c r="F7056" s="76"/>
      <c r="I7056" s="76"/>
      <c r="L7056" s="76"/>
    </row>
    <row r="7057">
      <c r="A7057" s="75"/>
      <c r="C7057" s="76"/>
      <c r="F7057" s="76"/>
      <c r="I7057" s="76"/>
      <c r="L7057" s="76"/>
    </row>
    <row r="7058">
      <c r="A7058" s="75"/>
      <c r="C7058" s="76"/>
      <c r="F7058" s="76"/>
      <c r="I7058" s="76"/>
      <c r="L7058" s="76"/>
    </row>
    <row r="7059">
      <c r="A7059" s="75"/>
      <c r="C7059" s="76"/>
      <c r="F7059" s="76"/>
      <c r="I7059" s="76"/>
      <c r="L7059" s="76"/>
    </row>
    <row r="7060">
      <c r="A7060" s="75"/>
      <c r="C7060" s="76"/>
      <c r="F7060" s="76"/>
      <c r="I7060" s="76"/>
      <c r="L7060" s="76"/>
    </row>
    <row r="7061">
      <c r="A7061" s="75"/>
      <c r="C7061" s="76"/>
      <c r="F7061" s="76"/>
      <c r="I7061" s="76"/>
      <c r="L7061" s="76"/>
    </row>
    <row r="7062">
      <c r="A7062" s="75"/>
      <c r="C7062" s="76"/>
      <c r="F7062" s="76"/>
      <c r="I7062" s="76"/>
      <c r="L7062" s="76"/>
    </row>
    <row r="7063">
      <c r="A7063" s="75"/>
      <c r="C7063" s="76"/>
      <c r="F7063" s="76"/>
      <c r="I7063" s="76"/>
      <c r="L7063" s="76"/>
    </row>
    <row r="7064">
      <c r="A7064" s="75"/>
      <c r="C7064" s="76"/>
      <c r="F7064" s="76"/>
      <c r="I7064" s="76"/>
      <c r="L7064" s="76"/>
    </row>
    <row r="7065">
      <c r="A7065" s="75"/>
      <c r="C7065" s="76"/>
      <c r="F7065" s="76"/>
      <c r="I7065" s="76"/>
      <c r="L7065" s="76"/>
    </row>
    <row r="7066">
      <c r="A7066" s="75"/>
      <c r="C7066" s="76"/>
      <c r="F7066" s="76"/>
      <c r="I7066" s="76"/>
      <c r="L7066" s="76"/>
    </row>
    <row r="7067">
      <c r="A7067" s="75"/>
      <c r="C7067" s="76"/>
      <c r="F7067" s="76"/>
      <c r="I7067" s="76"/>
      <c r="L7067" s="76"/>
    </row>
    <row r="7068">
      <c r="A7068" s="75"/>
      <c r="C7068" s="76"/>
      <c r="F7068" s="76"/>
      <c r="I7068" s="76"/>
      <c r="L7068" s="76"/>
    </row>
    <row r="7069">
      <c r="A7069" s="75"/>
      <c r="C7069" s="76"/>
      <c r="F7069" s="76"/>
      <c r="I7069" s="76"/>
      <c r="L7069" s="76"/>
    </row>
    <row r="7070">
      <c r="A7070" s="75"/>
      <c r="C7070" s="76"/>
      <c r="F7070" s="76"/>
      <c r="I7070" s="76"/>
      <c r="L7070" s="76"/>
    </row>
    <row r="7071">
      <c r="A7071" s="75"/>
      <c r="C7071" s="76"/>
      <c r="F7071" s="76"/>
      <c r="I7071" s="76"/>
      <c r="L7071" s="76"/>
    </row>
    <row r="7072">
      <c r="A7072" s="75"/>
      <c r="C7072" s="76"/>
      <c r="F7072" s="76"/>
      <c r="I7072" s="76"/>
      <c r="L7072" s="76"/>
    </row>
    <row r="7073">
      <c r="A7073" s="75"/>
      <c r="C7073" s="76"/>
      <c r="F7073" s="76"/>
      <c r="I7073" s="76"/>
      <c r="L7073" s="76"/>
    </row>
    <row r="7074">
      <c r="A7074" s="75"/>
      <c r="C7074" s="76"/>
      <c r="F7074" s="76"/>
      <c r="I7074" s="76"/>
      <c r="L7074" s="76"/>
    </row>
    <row r="7075">
      <c r="A7075" s="75"/>
      <c r="C7075" s="76"/>
      <c r="F7075" s="76"/>
      <c r="I7075" s="76"/>
      <c r="L7075" s="76"/>
    </row>
    <row r="7076">
      <c r="A7076" s="75"/>
      <c r="C7076" s="76"/>
      <c r="F7076" s="76"/>
      <c r="I7076" s="76"/>
      <c r="L7076" s="76"/>
    </row>
    <row r="7077">
      <c r="A7077" s="75"/>
      <c r="C7077" s="76"/>
      <c r="F7077" s="76"/>
      <c r="I7077" s="76"/>
      <c r="L7077" s="76"/>
    </row>
    <row r="7078">
      <c r="A7078" s="75"/>
      <c r="C7078" s="76"/>
      <c r="F7078" s="76"/>
      <c r="I7078" s="76"/>
      <c r="L7078" s="76"/>
    </row>
    <row r="7079">
      <c r="A7079" s="75"/>
      <c r="C7079" s="76"/>
      <c r="F7079" s="76"/>
      <c r="I7079" s="76"/>
      <c r="L7079" s="76"/>
    </row>
    <row r="7080">
      <c r="A7080" s="75"/>
      <c r="C7080" s="76"/>
      <c r="F7080" s="76"/>
      <c r="I7080" s="76"/>
      <c r="L7080" s="76"/>
    </row>
    <row r="7081">
      <c r="A7081" s="75"/>
      <c r="C7081" s="76"/>
      <c r="F7081" s="76"/>
      <c r="I7081" s="76"/>
      <c r="L7081" s="76"/>
    </row>
    <row r="7082">
      <c r="A7082" s="75"/>
      <c r="C7082" s="76"/>
      <c r="F7082" s="76"/>
      <c r="I7082" s="76"/>
      <c r="L7082" s="76"/>
    </row>
    <row r="7083">
      <c r="A7083" s="75"/>
      <c r="C7083" s="76"/>
      <c r="F7083" s="76"/>
      <c r="I7083" s="76"/>
      <c r="L7083" s="76"/>
    </row>
    <row r="7084">
      <c r="A7084" s="75"/>
      <c r="C7084" s="76"/>
      <c r="F7084" s="76"/>
      <c r="I7084" s="76"/>
      <c r="L7084" s="76"/>
    </row>
    <row r="7085">
      <c r="A7085" s="75"/>
      <c r="C7085" s="76"/>
      <c r="F7085" s="76"/>
      <c r="I7085" s="76"/>
      <c r="L7085" s="76"/>
    </row>
    <row r="7086">
      <c r="A7086" s="75"/>
      <c r="C7086" s="76"/>
      <c r="F7086" s="76"/>
      <c r="I7086" s="76"/>
      <c r="L7086" s="76"/>
    </row>
    <row r="7087">
      <c r="A7087" s="75"/>
      <c r="C7087" s="76"/>
      <c r="F7087" s="76"/>
      <c r="I7087" s="76"/>
      <c r="L7087" s="76"/>
    </row>
    <row r="7088">
      <c r="A7088" s="75"/>
      <c r="C7088" s="76"/>
      <c r="F7088" s="76"/>
      <c r="I7088" s="76"/>
      <c r="L7088" s="76"/>
    </row>
    <row r="7089">
      <c r="A7089" s="75"/>
      <c r="C7089" s="76"/>
      <c r="F7089" s="76"/>
      <c r="I7089" s="76"/>
      <c r="L7089" s="76"/>
    </row>
    <row r="7090">
      <c r="A7090" s="75"/>
      <c r="C7090" s="76"/>
      <c r="F7090" s="76"/>
      <c r="I7090" s="76"/>
      <c r="L7090" s="76"/>
    </row>
    <row r="7091">
      <c r="A7091" s="75"/>
      <c r="C7091" s="76"/>
      <c r="F7091" s="76"/>
      <c r="I7091" s="76"/>
      <c r="L7091" s="76"/>
    </row>
    <row r="7092">
      <c r="A7092" s="75"/>
      <c r="C7092" s="76"/>
      <c r="F7092" s="76"/>
      <c r="I7092" s="76"/>
      <c r="L7092" s="76"/>
    </row>
    <row r="7093">
      <c r="A7093" s="75"/>
      <c r="C7093" s="76"/>
      <c r="F7093" s="76"/>
      <c r="I7093" s="76"/>
      <c r="L7093" s="76"/>
    </row>
    <row r="7094">
      <c r="A7094" s="75"/>
      <c r="C7094" s="76"/>
      <c r="F7094" s="76"/>
      <c r="I7094" s="76"/>
      <c r="L7094" s="76"/>
    </row>
    <row r="7095">
      <c r="A7095" s="75"/>
      <c r="C7095" s="76"/>
      <c r="F7095" s="76"/>
      <c r="I7095" s="76"/>
      <c r="L7095" s="76"/>
    </row>
    <row r="7096">
      <c r="A7096" s="75"/>
      <c r="C7096" s="76"/>
      <c r="F7096" s="76"/>
      <c r="I7096" s="76"/>
      <c r="L7096" s="76"/>
    </row>
    <row r="7097">
      <c r="A7097" s="75"/>
      <c r="C7097" s="76"/>
      <c r="F7097" s="76"/>
      <c r="I7097" s="76"/>
      <c r="L7097" s="76"/>
    </row>
    <row r="7098">
      <c r="A7098" s="75"/>
      <c r="C7098" s="76"/>
      <c r="F7098" s="76"/>
      <c r="I7098" s="76"/>
      <c r="L7098" s="76"/>
    </row>
    <row r="7099">
      <c r="A7099" s="75"/>
      <c r="C7099" s="76"/>
      <c r="F7099" s="76"/>
      <c r="I7099" s="76"/>
      <c r="L7099" s="76"/>
    </row>
    <row r="7100">
      <c r="A7100" s="75"/>
      <c r="C7100" s="76"/>
      <c r="F7100" s="76"/>
      <c r="I7100" s="76"/>
      <c r="L7100" s="76"/>
    </row>
    <row r="7101">
      <c r="A7101" s="75"/>
      <c r="C7101" s="76"/>
      <c r="F7101" s="76"/>
      <c r="I7101" s="76"/>
      <c r="L7101" s="76"/>
    </row>
    <row r="7102">
      <c r="A7102" s="75"/>
      <c r="C7102" s="76"/>
      <c r="F7102" s="76"/>
      <c r="I7102" s="76"/>
      <c r="L7102" s="76"/>
    </row>
    <row r="7103">
      <c r="A7103" s="75"/>
      <c r="C7103" s="76"/>
      <c r="F7103" s="76"/>
      <c r="I7103" s="76"/>
      <c r="L7103" s="76"/>
    </row>
    <row r="7104">
      <c r="A7104" s="75"/>
      <c r="C7104" s="76"/>
      <c r="F7104" s="76"/>
      <c r="I7104" s="76"/>
      <c r="L7104" s="76"/>
    </row>
    <row r="7105">
      <c r="A7105" s="75"/>
      <c r="C7105" s="76"/>
      <c r="F7105" s="76"/>
      <c r="I7105" s="76"/>
      <c r="L7105" s="76"/>
    </row>
    <row r="7106">
      <c r="A7106" s="75"/>
      <c r="C7106" s="76"/>
      <c r="F7106" s="76"/>
      <c r="I7106" s="76"/>
      <c r="L7106" s="76"/>
    </row>
    <row r="7107">
      <c r="A7107" s="75"/>
      <c r="C7107" s="76"/>
      <c r="F7107" s="76"/>
      <c r="I7107" s="76"/>
      <c r="L7107" s="76"/>
    </row>
    <row r="7108">
      <c r="A7108" s="75"/>
      <c r="C7108" s="76"/>
      <c r="F7108" s="76"/>
      <c r="I7108" s="76"/>
      <c r="L7108" s="76"/>
    </row>
    <row r="7109">
      <c r="A7109" s="75"/>
      <c r="C7109" s="76"/>
      <c r="F7109" s="76"/>
      <c r="I7109" s="76"/>
      <c r="L7109" s="76"/>
    </row>
    <row r="7110">
      <c r="A7110" s="75"/>
      <c r="C7110" s="76"/>
      <c r="F7110" s="76"/>
      <c r="I7110" s="76"/>
      <c r="L7110" s="76"/>
    </row>
    <row r="7111">
      <c r="A7111" s="75"/>
      <c r="C7111" s="76"/>
      <c r="F7111" s="76"/>
      <c r="I7111" s="76"/>
      <c r="L7111" s="76"/>
    </row>
    <row r="7112">
      <c r="A7112" s="75"/>
      <c r="C7112" s="76"/>
      <c r="F7112" s="76"/>
      <c r="I7112" s="76"/>
      <c r="L7112" s="76"/>
    </row>
    <row r="7113">
      <c r="A7113" s="75"/>
      <c r="C7113" s="76"/>
      <c r="F7113" s="76"/>
      <c r="I7113" s="76"/>
      <c r="L7113" s="76"/>
    </row>
    <row r="7114">
      <c r="A7114" s="75"/>
      <c r="C7114" s="76"/>
      <c r="F7114" s="76"/>
      <c r="I7114" s="76"/>
      <c r="L7114" s="76"/>
    </row>
    <row r="7115">
      <c r="A7115" s="75"/>
      <c r="C7115" s="76"/>
      <c r="F7115" s="76"/>
      <c r="I7115" s="76"/>
      <c r="L7115" s="76"/>
    </row>
    <row r="7116">
      <c r="A7116" s="75"/>
      <c r="C7116" s="76"/>
      <c r="F7116" s="76"/>
      <c r="I7116" s="76"/>
      <c r="L7116" s="76"/>
    </row>
    <row r="7117">
      <c r="A7117" s="75"/>
      <c r="C7117" s="76"/>
      <c r="F7117" s="76"/>
      <c r="I7117" s="76"/>
      <c r="L7117" s="76"/>
    </row>
    <row r="7118">
      <c r="A7118" s="75"/>
      <c r="C7118" s="76"/>
      <c r="F7118" s="76"/>
      <c r="I7118" s="76"/>
      <c r="L7118" s="76"/>
    </row>
    <row r="7119">
      <c r="A7119" s="75"/>
      <c r="C7119" s="76"/>
      <c r="F7119" s="76"/>
      <c r="I7119" s="76"/>
      <c r="L7119" s="76"/>
    </row>
    <row r="7120">
      <c r="A7120" s="75"/>
      <c r="C7120" s="76"/>
      <c r="F7120" s="76"/>
      <c r="I7120" s="76"/>
      <c r="L7120" s="76"/>
    </row>
    <row r="7121">
      <c r="A7121" s="75"/>
      <c r="C7121" s="76"/>
      <c r="F7121" s="76"/>
      <c r="I7121" s="76"/>
      <c r="L7121" s="76"/>
    </row>
    <row r="7122">
      <c r="A7122" s="75"/>
      <c r="C7122" s="76"/>
      <c r="F7122" s="76"/>
      <c r="I7122" s="76"/>
      <c r="L7122" s="76"/>
    </row>
    <row r="7123">
      <c r="A7123" s="75"/>
      <c r="C7123" s="76"/>
      <c r="F7123" s="76"/>
      <c r="I7123" s="76"/>
      <c r="L7123" s="76"/>
    </row>
    <row r="7124">
      <c r="A7124" s="75"/>
      <c r="C7124" s="76"/>
      <c r="F7124" s="76"/>
      <c r="I7124" s="76"/>
      <c r="L7124" s="76"/>
    </row>
    <row r="7125">
      <c r="A7125" s="75"/>
      <c r="C7125" s="76"/>
      <c r="F7125" s="76"/>
      <c r="I7125" s="76"/>
      <c r="L7125" s="76"/>
    </row>
    <row r="7126">
      <c r="A7126" s="75"/>
      <c r="C7126" s="76"/>
      <c r="F7126" s="76"/>
      <c r="I7126" s="76"/>
      <c r="L7126" s="76"/>
    </row>
    <row r="7127">
      <c r="A7127" s="75"/>
      <c r="C7127" s="76"/>
      <c r="F7127" s="76"/>
      <c r="I7127" s="76"/>
      <c r="L7127" s="76"/>
    </row>
    <row r="7128">
      <c r="A7128" s="75"/>
      <c r="C7128" s="76"/>
      <c r="F7128" s="76"/>
      <c r="I7128" s="76"/>
      <c r="L7128" s="76"/>
    </row>
    <row r="7129">
      <c r="A7129" s="75"/>
      <c r="C7129" s="76"/>
      <c r="F7129" s="76"/>
      <c r="I7129" s="76"/>
      <c r="L7129" s="76"/>
    </row>
    <row r="7130">
      <c r="A7130" s="75"/>
      <c r="C7130" s="76"/>
      <c r="F7130" s="76"/>
      <c r="I7130" s="76"/>
      <c r="L7130" s="76"/>
    </row>
    <row r="7131">
      <c r="A7131" s="75"/>
      <c r="C7131" s="76"/>
      <c r="F7131" s="76"/>
      <c r="I7131" s="76"/>
      <c r="L7131" s="76"/>
    </row>
    <row r="7132">
      <c r="A7132" s="75"/>
      <c r="C7132" s="76"/>
      <c r="F7132" s="76"/>
      <c r="I7132" s="76"/>
      <c r="L7132" s="76"/>
    </row>
    <row r="7133">
      <c r="A7133" s="75"/>
      <c r="C7133" s="76"/>
      <c r="F7133" s="76"/>
      <c r="I7133" s="76"/>
      <c r="L7133" s="76"/>
    </row>
    <row r="7134">
      <c r="A7134" s="75"/>
      <c r="C7134" s="76"/>
      <c r="F7134" s="76"/>
      <c r="I7134" s="76"/>
      <c r="L7134" s="76"/>
    </row>
    <row r="7135">
      <c r="A7135" s="75"/>
      <c r="C7135" s="76"/>
      <c r="F7135" s="76"/>
      <c r="I7135" s="76"/>
      <c r="L7135" s="76"/>
    </row>
    <row r="7136">
      <c r="A7136" s="75"/>
      <c r="C7136" s="76"/>
      <c r="F7136" s="76"/>
      <c r="I7136" s="76"/>
      <c r="L7136" s="76"/>
    </row>
    <row r="7137">
      <c r="A7137" s="75"/>
      <c r="C7137" s="76"/>
      <c r="F7137" s="76"/>
      <c r="I7137" s="76"/>
      <c r="L7137" s="76"/>
    </row>
    <row r="7138">
      <c r="A7138" s="75"/>
      <c r="C7138" s="76"/>
      <c r="F7138" s="76"/>
      <c r="I7138" s="76"/>
      <c r="L7138" s="76"/>
    </row>
    <row r="7139">
      <c r="A7139" s="75"/>
      <c r="C7139" s="76"/>
      <c r="F7139" s="76"/>
      <c r="I7139" s="76"/>
      <c r="L7139" s="76"/>
    </row>
    <row r="7140">
      <c r="A7140" s="75"/>
      <c r="C7140" s="76"/>
      <c r="F7140" s="76"/>
      <c r="I7140" s="76"/>
      <c r="L7140" s="76"/>
    </row>
    <row r="7141">
      <c r="A7141" s="75"/>
      <c r="C7141" s="76"/>
      <c r="F7141" s="76"/>
      <c r="I7141" s="76"/>
      <c r="L7141" s="76"/>
    </row>
    <row r="7142">
      <c r="A7142" s="75"/>
      <c r="C7142" s="76"/>
      <c r="F7142" s="76"/>
      <c r="I7142" s="76"/>
      <c r="L7142" s="76"/>
    </row>
    <row r="7143">
      <c r="A7143" s="75"/>
      <c r="C7143" s="76"/>
      <c r="F7143" s="76"/>
      <c r="I7143" s="76"/>
      <c r="L7143" s="76"/>
    </row>
    <row r="7144">
      <c r="A7144" s="75"/>
      <c r="C7144" s="76"/>
      <c r="F7144" s="76"/>
      <c r="I7144" s="76"/>
      <c r="L7144" s="76"/>
    </row>
    <row r="7145">
      <c r="A7145" s="75"/>
      <c r="C7145" s="76"/>
      <c r="F7145" s="76"/>
      <c r="I7145" s="76"/>
      <c r="L7145" s="76"/>
    </row>
    <row r="7146">
      <c r="A7146" s="75"/>
      <c r="C7146" s="76"/>
      <c r="F7146" s="76"/>
      <c r="I7146" s="76"/>
      <c r="L7146" s="76"/>
    </row>
    <row r="7147">
      <c r="A7147" s="75"/>
      <c r="C7147" s="76"/>
      <c r="F7147" s="76"/>
      <c r="I7147" s="76"/>
      <c r="L7147" s="76"/>
    </row>
    <row r="7148">
      <c r="A7148" s="75"/>
      <c r="C7148" s="76"/>
      <c r="F7148" s="76"/>
      <c r="I7148" s="76"/>
      <c r="L7148" s="76"/>
    </row>
    <row r="7149">
      <c r="A7149" s="75"/>
      <c r="C7149" s="76"/>
      <c r="F7149" s="76"/>
      <c r="I7149" s="76"/>
      <c r="L7149" s="76"/>
    </row>
    <row r="7150">
      <c r="A7150" s="75"/>
      <c r="C7150" s="76"/>
      <c r="F7150" s="76"/>
      <c r="I7150" s="76"/>
      <c r="L7150" s="76"/>
    </row>
    <row r="7151">
      <c r="A7151" s="75"/>
      <c r="C7151" s="76"/>
      <c r="F7151" s="76"/>
      <c r="I7151" s="76"/>
      <c r="L7151" s="76"/>
    </row>
    <row r="7152">
      <c r="A7152" s="75"/>
      <c r="C7152" s="76"/>
      <c r="F7152" s="76"/>
      <c r="I7152" s="76"/>
      <c r="L7152" s="76"/>
    </row>
    <row r="7153">
      <c r="A7153" s="75"/>
      <c r="C7153" s="76"/>
      <c r="F7153" s="76"/>
      <c r="I7153" s="76"/>
      <c r="L7153" s="76"/>
    </row>
    <row r="7154">
      <c r="A7154" s="75"/>
      <c r="C7154" s="76"/>
      <c r="F7154" s="76"/>
      <c r="I7154" s="76"/>
      <c r="L7154" s="76"/>
    </row>
    <row r="7155">
      <c r="A7155" s="75"/>
      <c r="C7155" s="76"/>
      <c r="F7155" s="76"/>
      <c r="I7155" s="76"/>
      <c r="L7155" s="76"/>
    </row>
    <row r="7156">
      <c r="A7156" s="75"/>
      <c r="C7156" s="76"/>
      <c r="F7156" s="76"/>
      <c r="I7156" s="76"/>
      <c r="L7156" s="76"/>
    </row>
    <row r="7157">
      <c r="A7157" s="75"/>
      <c r="C7157" s="76"/>
      <c r="F7157" s="76"/>
      <c r="I7157" s="76"/>
      <c r="L7157" s="76"/>
    </row>
    <row r="7158">
      <c r="A7158" s="75"/>
      <c r="C7158" s="76"/>
      <c r="F7158" s="76"/>
      <c r="I7158" s="76"/>
      <c r="L7158" s="76"/>
    </row>
    <row r="7159">
      <c r="A7159" s="75"/>
      <c r="C7159" s="76"/>
      <c r="F7159" s="76"/>
      <c r="I7159" s="76"/>
      <c r="L7159" s="76"/>
    </row>
    <row r="7160">
      <c r="A7160" s="75"/>
      <c r="C7160" s="76"/>
      <c r="F7160" s="76"/>
      <c r="I7160" s="76"/>
      <c r="L7160" s="76"/>
    </row>
    <row r="7161">
      <c r="A7161" s="75"/>
      <c r="C7161" s="76"/>
      <c r="F7161" s="76"/>
      <c r="I7161" s="76"/>
      <c r="L7161" s="76"/>
    </row>
    <row r="7162">
      <c r="A7162" s="75"/>
      <c r="C7162" s="76"/>
      <c r="F7162" s="76"/>
      <c r="I7162" s="76"/>
      <c r="L7162" s="76"/>
    </row>
    <row r="7163">
      <c r="A7163" s="75"/>
      <c r="C7163" s="76"/>
      <c r="F7163" s="76"/>
      <c r="I7163" s="76"/>
      <c r="L7163" s="76"/>
    </row>
    <row r="7164">
      <c r="A7164" s="75"/>
      <c r="C7164" s="76"/>
      <c r="F7164" s="76"/>
      <c r="I7164" s="76"/>
      <c r="L7164" s="76"/>
    </row>
    <row r="7165">
      <c r="A7165" s="75"/>
      <c r="C7165" s="76"/>
      <c r="F7165" s="76"/>
      <c r="I7165" s="76"/>
      <c r="L7165" s="76"/>
    </row>
    <row r="7166">
      <c r="A7166" s="75"/>
      <c r="C7166" s="76"/>
      <c r="F7166" s="76"/>
      <c r="I7166" s="76"/>
      <c r="L7166" s="76"/>
    </row>
    <row r="7167">
      <c r="A7167" s="75"/>
      <c r="C7167" s="76"/>
      <c r="F7167" s="76"/>
      <c r="I7167" s="76"/>
      <c r="L7167" s="76"/>
    </row>
    <row r="7168">
      <c r="A7168" s="75"/>
      <c r="C7168" s="76"/>
      <c r="F7168" s="76"/>
      <c r="I7168" s="76"/>
      <c r="L7168" s="76"/>
    </row>
    <row r="7169">
      <c r="A7169" s="75"/>
      <c r="C7169" s="76"/>
      <c r="F7169" s="76"/>
      <c r="I7169" s="76"/>
      <c r="L7169" s="76"/>
    </row>
    <row r="7170">
      <c r="A7170" s="75"/>
      <c r="C7170" s="76"/>
      <c r="F7170" s="76"/>
      <c r="I7170" s="76"/>
      <c r="L7170" s="76"/>
    </row>
    <row r="7171">
      <c r="A7171" s="75"/>
      <c r="C7171" s="76"/>
      <c r="F7171" s="76"/>
      <c r="I7171" s="76"/>
      <c r="L7171" s="76"/>
    </row>
    <row r="7172">
      <c r="A7172" s="75"/>
      <c r="C7172" s="76"/>
      <c r="F7172" s="76"/>
      <c r="I7172" s="76"/>
      <c r="L7172" s="76"/>
    </row>
    <row r="7173">
      <c r="A7173" s="75"/>
      <c r="C7173" s="76"/>
      <c r="F7173" s="76"/>
      <c r="I7173" s="76"/>
      <c r="L7173" s="76"/>
    </row>
    <row r="7174">
      <c r="A7174" s="75"/>
      <c r="C7174" s="76"/>
      <c r="F7174" s="76"/>
      <c r="I7174" s="76"/>
      <c r="L7174" s="76"/>
    </row>
    <row r="7175">
      <c r="A7175" s="75"/>
      <c r="C7175" s="76"/>
      <c r="F7175" s="76"/>
      <c r="I7175" s="76"/>
      <c r="L7175" s="76"/>
    </row>
    <row r="7176">
      <c r="A7176" s="75"/>
      <c r="C7176" s="76"/>
      <c r="F7176" s="76"/>
      <c r="I7176" s="76"/>
      <c r="L7176" s="76"/>
    </row>
    <row r="7177">
      <c r="A7177" s="75"/>
      <c r="C7177" s="76"/>
      <c r="F7177" s="76"/>
      <c r="I7177" s="76"/>
      <c r="L7177" s="76"/>
    </row>
    <row r="7178">
      <c r="A7178" s="75"/>
      <c r="C7178" s="76"/>
      <c r="F7178" s="76"/>
      <c r="I7178" s="76"/>
      <c r="L7178" s="76"/>
    </row>
    <row r="7179">
      <c r="A7179" s="75"/>
      <c r="C7179" s="76"/>
      <c r="F7179" s="76"/>
      <c r="I7179" s="76"/>
      <c r="L7179" s="76"/>
    </row>
    <row r="7180">
      <c r="A7180" s="75"/>
      <c r="C7180" s="76"/>
      <c r="F7180" s="76"/>
      <c r="I7180" s="76"/>
      <c r="L7180" s="76"/>
    </row>
    <row r="7181">
      <c r="A7181" s="75"/>
      <c r="C7181" s="76"/>
      <c r="F7181" s="76"/>
      <c r="I7181" s="76"/>
      <c r="L7181" s="76"/>
    </row>
    <row r="7182">
      <c r="A7182" s="75"/>
      <c r="C7182" s="76"/>
      <c r="F7182" s="76"/>
      <c r="I7182" s="76"/>
      <c r="L7182" s="76"/>
    </row>
    <row r="7183">
      <c r="A7183" s="75"/>
      <c r="C7183" s="76"/>
      <c r="F7183" s="76"/>
      <c r="I7183" s="76"/>
      <c r="L7183" s="76"/>
    </row>
    <row r="7184">
      <c r="A7184" s="75"/>
      <c r="C7184" s="76"/>
      <c r="F7184" s="76"/>
      <c r="I7184" s="76"/>
      <c r="L7184" s="76"/>
    </row>
    <row r="7185">
      <c r="A7185" s="75"/>
      <c r="C7185" s="76"/>
      <c r="F7185" s="76"/>
      <c r="I7185" s="76"/>
      <c r="L7185" s="76"/>
    </row>
    <row r="7186">
      <c r="A7186" s="75"/>
      <c r="C7186" s="76"/>
      <c r="F7186" s="76"/>
      <c r="I7186" s="76"/>
      <c r="L7186" s="76"/>
    </row>
    <row r="7187">
      <c r="A7187" s="75"/>
      <c r="C7187" s="76"/>
      <c r="F7187" s="76"/>
      <c r="I7187" s="76"/>
      <c r="L7187" s="76"/>
    </row>
    <row r="7188">
      <c r="A7188" s="75"/>
      <c r="C7188" s="76"/>
      <c r="F7188" s="76"/>
      <c r="I7188" s="76"/>
      <c r="L7188" s="76"/>
    </row>
    <row r="7189">
      <c r="A7189" s="75"/>
      <c r="C7189" s="76"/>
      <c r="F7189" s="76"/>
      <c r="I7189" s="76"/>
      <c r="L7189" s="76"/>
    </row>
    <row r="7190">
      <c r="A7190" s="75"/>
      <c r="C7190" s="76"/>
      <c r="F7190" s="76"/>
      <c r="I7190" s="76"/>
      <c r="L7190" s="76"/>
    </row>
    <row r="7191">
      <c r="A7191" s="75"/>
      <c r="C7191" s="76"/>
      <c r="F7191" s="76"/>
      <c r="I7191" s="76"/>
      <c r="L7191" s="76"/>
    </row>
    <row r="7192">
      <c r="A7192" s="75"/>
      <c r="C7192" s="76"/>
      <c r="F7192" s="76"/>
      <c r="I7192" s="76"/>
      <c r="L7192" s="76"/>
    </row>
    <row r="7193">
      <c r="A7193" s="75"/>
      <c r="C7193" s="76"/>
      <c r="F7193" s="76"/>
      <c r="I7193" s="76"/>
      <c r="L7193" s="76"/>
    </row>
    <row r="7194">
      <c r="A7194" s="75"/>
      <c r="C7194" s="76"/>
      <c r="F7194" s="76"/>
      <c r="I7194" s="76"/>
      <c r="L7194" s="76"/>
    </row>
    <row r="7195">
      <c r="A7195" s="75"/>
      <c r="C7195" s="76"/>
      <c r="F7195" s="76"/>
      <c r="I7195" s="76"/>
      <c r="L7195" s="76"/>
    </row>
    <row r="7196">
      <c r="A7196" s="75"/>
      <c r="C7196" s="76"/>
      <c r="F7196" s="76"/>
      <c r="I7196" s="76"/>
      <c r="L7196" s="76"/>
    </row>
    <row r="7197">
      <c r="A7197" s="75"/>
      <c r="C7197" s="76"/>
      <c r="F7197" s="76"/>
      <c r="I7197" s="76"/>
      <c r="L7197" s="76"/>
    </row>
    <row r="7198">
      <c r="A7198" s="75"/>
      <c r="C7198" s="76"/>
      <c r="F7198" s="76"/>
      <c r="I7198" s="76"/>
      <c r="L7198" s="76"/>
    </row>
    <row r="7199">
      <c r="A7199" s="75"/>
      <c r="C7199" s="76"/>
      <c r="F7199" s="76"/>
      <c r="I7199" s="76"/>
      <c r="L7199" s="76"/>
    </row>
    <row r="7200">
      <c r="A7200" s="75"/>
      <c r="C7200" s="76"/>
      <c r="F7200" s="76"/>
      <c r="I7200" s="76"/>
      <c r="L7200" s="76"/>
    </row>
    <row r="7201">
      <c r="A7201" s="75"/>
      <c r="C7201" s="76"/>
      <c r="F7201" s="76"/>
      <c r="I7201" s="76"/>
      <c r="L7201" s="76"/>
    </row>
    <row r="7202">
      <c r="A7202" s="75"/>
      <c r="C7202" s="76"/>
      <c r="F7202" s="76"/>
      <c r="I7202" s="76"/>
      <c r="L7202" s="76"/>
    </row>
    <row r="7203">
      <c r="A7203" s="75"/>
      <c r="C7203" s="76"/>
      <c r="F7203" s="76"/>
      <c r="I7203" s="76"/>
      <c r="L7203" s="76"/>
    </row>
    <row r="7204">
      <c r="A7204" s="75"/>
      <c r="C7204" s="76"/>
      <c r="F7204" s="76"/>
      <c r="I7204" s="76"/>
      <c r="L7204" s="76"/>
    </row>
    <row r="7205">
      <c r="A7205" s="75"/>
      <c r="C7205" s="76"/>
      <c r="F7205" s="76"/>
      <c r="I7205" s="76"/>
      <c r="L7205" s="76"/>
    </row>
    <row r="7206">
      <c r="A7206" s="75"/>
      <c r="C7206" s="76"/>
      <c r="F7206" s="76"/>
      <c r="I7206" s="76"/>
      <c r="L7206" s="76"/>
    </row>
    <row r="7207">
      <c r="A7207" s="75"/>
      <c r="C7207" s="76"/>
      <c r="F7207" s="76"/>
      <c r="I7207" s="76"/>
      <c r="L7207" s="76"/>
    </row>
    <row r="7208">
      <c r="A7208" s="75"/>
      <c r="C7208" s="76"/>
      <c r="F7208" s="76"/>
      <c r="I7208" s="76"/>
      <c r="L7208" s="76"/>
    </row>
    <row r="7209">
      <c r="A7209" s="75"/>
      <c r="C7209" s="76"/>
      <c r="F7209" s="76"/>
      <c r="I7209" s="76"/>
      <c r="L7209" s="76"/>
    </row>
    <row r="7210">
      <c r="A7210" s="75"/>
      <c r="C7210" s="76"/>
      <c r="F7210" s="76"/>
      <c r="I7210" s="76"/>
      <c r="L7210" s="76"/>
    </row>
    <row r="7211">
      <c r="A7211" s="75"/>
      <c r="C7211" s="76"/>
      <c r="F7211" s="76"/>
      <c r="I7211" s="76"/>
      <c r="L7211" s="76"/>
    </row>
    <row r="7212">
      <c r="A7212" s="75"/>
      <c r="C7212" s="76"/>
      <c r="F7212" s="76"/>
      <c r="I7212" s="76"/>
      <c r="L7212" s="76"/>
    </row>
    <row r="7213">
      <c r="A7213" s="75"/>
      <c r="C7213" s="76"/>
      <c r="F7213" s="76"/>
      <c r="I7213" s="76"/>
      <c r="L7213" s="76"/>
    </row>
    <row r="7214">
      <c r="A7214" s="75"/>
      <c r="C7214" s="76"/>
      <c r="F7214" s="76"/>
      <c r="I7214" s="76"/>
      <c r="L7214" s="76"/>
    </row>
    <row r="7215">
      <c r="A7215" s="75"/>
      <c r="C7215" s="76"/>
      <c r="F7215" s="76"/>
      <c r="I7215" s="76"/>
      <c r="L7215" s="76"/>
    </row>
    <row r="7216">
      <c r="A7216" s="75"/>
      <c r="C7216" s="76"/>
      <c r="F7216" s="76"/>
      <c r="I7216" s="76"/>
      <c r="L7216" s="76"/>
    </row>
    <row r="7217">
      <c r="A7217" s="75"/>
      <c r="C7217" s="76"/>
      <c r="F7217" s="76"/>
      <c r="I7217" s="76"/>
      <c r="L7217" s="76"/>
    </row>
    <row r="7218">
      <c r="A7218" s="75"/>
      <c r="C7218" s="76"/>
      <c r="F7218" s="76"/>
      <c r="I7218" s="76"/>
      <c r="L7218" s="76"/>
    </row>
    <row r="7219">
      <c r="A7219" s="75"/>
      <c r="C7219" s="76"/>
      <c r="F7219" s="76"/>
      <c r="I7219" s="76"/>
      <c r="L7219" s="76"/>
    </row>
    <row r="7220">
      <c r="A7220" s="75"/>
      <c r="C7220" s="76"/>
      <c r="F7220" s="76"/>
      <c r="I7220" s="76"/>
      <c r="L7220" s="76"/>
    </row>
    <row r="7221">
      <c r="A7221" s="75"/>
      <c r="C7221" s="76"/>
      <c r="F7221" s="76"/>
      <c r="I7221" s="76"/>
      <c r="L7221" s="76"/>
    </row>
    <row r="7222">
      <c r="A7222" s="75"/>
      <c r="C7222" s="76"/>
      <c r="F7222" s="76"/>
      <c r="I7222" s="76"/>
      <c r="L7222" s="76"/>
    </row>
    <row r="7223">
      <c r="A7223" s="75"/>
      <c r="C7223" s="76"/>
      <c r="F7223" s="76"/>
      <c r="I7223" s="76"/>
      <c r="L7223" s="76"/>
    </row>
    <row r="7224">
      <c r="A7224" s="75"/>
      <c r="C7224" s="76"/>
      <c r="F7224" s="76"/>
      <c r="I7224" s="76"/>
      <c r="L7224" s="76"/>
    </row>
    <row r="7225">
      <c r="A7225" s="75"/>
      <c r="C7225" s="76"/>
      <c r="F7225" s="76"/>
      <c r="I7225" s="76"/>
      <c r="L7225" s="76"/>
    </row>
    <row r="7226">
      <c r="A7226" s="75"/>
      <c r="C7226" s="76"/>
      <c r="F7226" s="76"/>
      <c r="I7226" s="76"/>
      <c r="L7226" s="76"/>
    </row>
    <row r="7227">
      <c r="A7227" s="75"/>
      <c r="C7227" s="76"/>
      <c r="F7227" s="76"/>
      <c r="I7227" s="76"/>
      <c r="L7227" s="76"/>
    </row>
    <row r="7228">
      <c r="A7228" s="75"/>
      <c r="C7228" s="76"/>
      <c r="F7228" s="76"/>
      <c r="I7228" s="76"/>
      <c r="L7228" s="76"/>
    </row>
    <row r="7229">
      <c r="A7229" s="75"/>
      <c r="C7229" s="76"/>
      <c r="F7229" s="76"/>
      <c r="I7229" s="76"/>
      <c r="L7229" s="76"/>
    </row>
    <row r="7230">
      <c r="A7230" s="75"/>
      <c r="C7230" s="76"/>
      <c r="F7230" s="76"/>
      <c r="I7230" s="76"/>
      <c r="L7230" s="76"/>
    </row>
    <row r="7231">
      <c r="A7231" s="75"/>
      <c r="C7231" s="76"/>
      <c r="F7231" s="76"/>
      <c r="I7231" s="76"/>
      <c r="L7231" s="76"/>
    </row>
    <row r="7232">
      <c r="A7232" s="75"/>
      <c r="C7232" s="76"/>
      <c r="F7232" s="76"/>
      <c r="I7232" s="76"/>
      <c r="L7232" s="76"/>
    </row>
    <row r="7233">
      <c r="A7233" s="75"/>
      <c r="C7233" s="76"/>
      <c r="F7233" s="76"/>
      <c r="I7233" s="76"/>
      <c r="L7233" s="76"/>
    </row>
    <row r="7234">
      <c r="A7234" s="75"/>
      <c r="C7234" s="76"/>
      <c r="F7234" s="76"/>
      <c r="I7234" s="76"/>
      <c r="L7234" s="76"/>
    </row>
    <row r="7235">
      <c r="A7235" s="75"/>
      <c r="C7235" s="76"/>
      <c r="F7235" s="76"/>
      <c r="I7235" s="76"/>
      <c r="L7235" s="76"/>
    </row>
    <row r="7236">
      <c r="A7236" s="75"/>
      <c r="C7236" s="76"/>
      <c r="F7236" s="76"/>
      <c r="I7236" s="76"/>
      <c r="L7236" s="76"/>
    </row>
    <row r="7237">
      <c r="A7237" s="75"/>
      <c r="C7237" s="76"/>
      <c r="F7237" s="76"/>
      <c r="I7237" s="76"/>
      <c r="L7237" s="76"/>
    </row>
    <row r="7238">
      <c r="A7238" s="75"/>
      <c r="C7238" s="76"/>
      <c r="F7238" s="76"/>
      <c r="I7238" s="76"/>
      <c r="L7238" s="76"/>
    </row>
    <row r="7239">
      <c r="A7239" s="75"/>
      <c r="C7239" s="76"/>
      <c r="F7239" s="76"/>
      <c r="I7239" s="76"/>
      <c r="L7239" s="76"/>
    </row>
    <row r="7240">
      <c r="A7240" s="75"/>
      <c r="C7240" s="76"/>
      <c r="F7240" s="76"/>
      <c r="I7240" s="76"/>
      <c r="L7240" s="76"/>
    </row>
    <row r="7241">
      <c r="A7241" s="75"/>
      <c r="C7241" s="76"/>
      <c r="F7241" s="76"/>
      <c r="I7241" s="76"/>
      <c r="L7241" s="76"/>
    </row>
    <row r="7242">
      <c r="A7242" s="75"/>
      <c r="C7242" s="76"/>
      <c r="F7242" s="76"/>
      <c r="I7242" s="76"/>
      <c r="L7242" s="76"/>
    </row>
    <row r="7243">
      <c r="A7243" s="75"/>
      <c r="C7243" s="76"/>
      <c r="F7243" s="76"/>
      <c r="I7243" s="76"/>
      <c r="L7243" s="76"/>
    </row>
    <row r="7244">
      <c r="A7244" s="75"/>
      <c r="C7244" s="76"/>
      <c r="F7244" s="76"/>
      <c r="I7244" s="76"/>
      <c r="L7244" s="76"/>
    </row>
    <row r="7245">
      <c r="A7245" s="75"/>
      <c r="C7245" s="76"/>
      <c r="F7245" s="76"/>
      <c r="I7245" s="76"/>
      <c r="L7245" s="76"/>
    </row>
    <row r="7246">
      <c r="A7246" s="75"/>
      <c r="C7246" s="76"/>
      <c r="F7246" s="76"/>
      <c r="I7246" s="76"/>
      <c r="L7246" s="76"/>
    </row>
    <row r="7247">
      <c r="A7247" s="75"/>
      <c r="C7247" s="76"/>
      <c r="F7247" s="76"/>
      <c r="I7247" s="76"/>
      <c r="L7247" s="76"/>
    </row>
    <row r="7248">
      <c r="A7248" s="75"/>
      <c r="C7248" s="76"/>
      <c r="F7248" s="76"/>
      <c r="I7248" s="76"/>
      <c r="L7248" s="76"/>
    </row>
    <row r="7249">
      <c r="A7249" s="75"/>
      <c r="C7249" s="76"/>
      <c r="F7249" s="76"/>
      <c r="I7249" s="76"/>
      <c r="L7249" s="76"/>
    </row>
    <row r="7250">
      <c r="A7250" s="75"/>
      <c r="C7250" s="76"/>
      <c r="F7250" s="76"/>
      <c r="I7250" s="76"/>
      <c r="L7250" s="76"/>
    </row>
    <row r="7251">
      <c r="A7251" s="75"/>
      <c r="C7251" s="76"/>
      <c r="F7251" s="76"/>
      <c r="I7251" s="76"/>
      <c r="L7251" s="76"/>
    </row>
    <row r="7252">
      <c r="A7252" s="75"/>
      <c r="C7252" s="76"/>
      <c r="F7252" s="76"/>
      <c r="I7252" s="76"/>
      <c r="L7252" s="76"/>
    </row>
    <row r="7253">
      <c r="A7253" s="75"/>
      <c r="C7253" s="76"/>
      <c r="F7253" s="76"/>
      <c r="I7253" s="76"/>
      <c r="L7253" s="76"/>
    </row>
    <row r="7254">
      <c r="A7254" s="75"/>
      <c r="C7254" s="76"/>
      <c r="F7254" s="76"/>
      <c r="I7254" s="76"/>
      <c r="L7254" s="76"/>
    </row>
    <row r="7255">
      <c r="A7255" s="75"/>
      <c r="C7255" s="76"/>
      <c r="F7255" s="76"/>
      <c r="I7255" s="76"/>
      <c r="L7255" s="76"/>
    </row>
    <row r="7256">
      <c r="A7256" s="75"/>
      <c r="C7256" s="76"/>
      <c r="F7256" s="76"/>
      <c r="I7256" s="76"/>
      <c r="L7256" s="76"/>
    </row>
    <row r="7257">
      <c r="A7257" s="75"/>
      <c r="C7257" s="76"/>
      <c r="F7257" s="76"/>
      <c r="I7257" s="76"/>
      <c r="L7257" s="76"/>
    </row>
    <row r="7258">
      <c r="A7258" s="75"/>
      <c r="C7258" s="76"/>
      <c r="F7258" s="76"/>
      <c r="I7258" s="76"/>
      <c r="L7258" s="76"/>
    </row>
    <row r="7259">
      <c r="A7259" s="75"/>
      <c r="C7259" s="76"/>
      <c r="F7259" s="76"/>
      <c r="I7259" s="76"/>
      <c r="L7259" s="76"/>
    </row>
    <row r="7260">
      <c r="A7260" s="75"/>
      <c r="C7260" s="76"/>
      <c r="F7260" s="76"/>
      <c r="I7260" s="76"/>
      <c r="L7260" s="76"/>
    </row>
    <row r="7261">
      <c r="A7261" s="75"/>
      <c r="C7261" s="76"/>
      <c r="F7261" s="76"/>
      <c r="I7261" s="76"/>
      <c r="L7261" s="76"/>
    </row>
    <row r="7262">
      <c r="A7262" s="75"/>
      <c r="C7262" s="76"/>
      <c r="F7262" s="76"/>
      <c r="I7262" s="76"/>
      <c r="L7262" s="76"/>
    </row>
    <row r="7263">
      <c r="A7263" s="75"/>
      <c r="C7263" s="76"/>
      <c r="F7263" s="76"/>
      <c r="I7263" s="76"/>
      <c r="L7263" s="76"/>
    </row>
    <row r="7264">
      <c r="A7264" s="75"/>
      <c r="C7264" s="76"/>
      <c r="F7264" s="76"/>
      <c r="I7264" s="76"/>
      <c r="L7264" s="76"/>
    </row>
    <row r="7265">
      <c r="A7265" s="75"/>
      <c r="C7265" s="76"/>
      <c r="F7265" s="76"/>
      <c r="I7265" s="76"/>
      <c r="L7265" s="76"/>
    </row>
    <row r="7266">
      <c r="A7266" s="75"/>
      <c r="C7266" s="76"/>
      <c r="F7266" s="76"/>
      <c r="I7266" s="76"/>
      <c r="L7266" s="76"/>
    </row>
    <row r="7267">
      <c r="A7267" s="75"/>
      <c r="C7267" s="76"/>
      <c r="F7267" s="76"/>
      <c r="I7267" s="76"/>
      <c r="L7267" s="76"/>
    </row>
    <row r="7268">
      <c r="A7268" s="75"/>
      <c r="C7268" s="76"/>
      <c r="F7268" s="76"/>
      <c r="I7268" s="76"/>
      <c r="L7268" s="76"/>
    </row>
    <row r="7269">
      <c r="A7269" s="75"/>
      <c r="C7269" s="76"/>
      <c r="F7269" s="76"/>
      <c r="I7269" s="76"/>
      <c r="L7269" s="76"/>
    </row>
    <row r="7270">
      <c r="A7270" s="75"/>
      <c r="C7270" s="76"/>
      <c r="F7270" s="76"/>
      <c r="I7270" s="76"/>
      <c r="L7270" s="76"/>
    </row>
    <row r="7271">
      <c r="A7271" s="75"/>
      <c r="C7271" s="76"/>
      <c r="F7271" s="76"/>
      <c r="I7271" s="76"/>
      <c r="L7271" s="76"/>
    </row>
    <row r="7272">
      <c r="A7272" s="75"/>
      <c r="C7272" s="76"/>
      <c r="F7272" s="76"/>
      <c r="I7272" s="76"/>
      <c r="L7272" s="76"/>
    </row>
    <row r="7273">
      <c r="A7273" s="75"/>
      <c r="C7273" s="76"/>
      <c r="F7273" s="76"/>
      <c r="I7273" s="76"/>
      <c r="L7273" s="76"/>
    </row>
    <row r="7274">
      <c r="A7274" s="75"/>
      <c r="C7274" s="76"/>
      <c r="F7274" s="76"/>
      <c r="I7274" s="76"/>
      <c r="L7274" s="76"/>
    </row>
    <row r="7275">
      <c r="A7275" s="75"/>
      <c r="C7275" s="76"/>
      <c r="F7275" s="76"/>
      <c r="I7275" s="76"/>
      <c r="L7275" s="76"/>
    </row>
    <row r="7276">
      <c r="A7276" s="75"/>
      <c r="C7276" s="76"/>
      <c r="F7276" s="76"/>
      <c r="I7276" s="76"/>
      <c r="L7276" s="76"/>
    </row>
    <row r="7277">
      <c r="A7277" s="75"/>
      <c r="C7277" s="76"/>
      <c r="F7277" s="76"/>
      <c r="I7277" s="76"/>
      <c r="L7277" s="76"/>
    </row>
    <row r="7278">
      <c r="A7278" s="75"/>
      <c r="C7278" s="76"/>
      <c r="F7278" s="76"/>
      <c r="I7278" s="76"/>
      <c r="L7278" s="76"/>
    </row>
    <row r="7279">
      <c r="A7279" s="75"/>
      <c r="C7279" s="76"/>
      <c r="F7279" s="76"/>
      <c r="I7279" s="76"/>
      <c r="L7279" s="76"/>
    </row>
    <row r="7280">
      <c r="A7280" s="75"/>
      <c r="C7280" s="76"/>
      <c r="F7280" s="76"/>
      <c r="I7280" s="76"/>
      <c r="L7280" s="76"/>
    </row>
    <row r="7281">
      <c r="A7281" s="75"/>
      <c r="C7281" s="76"/>
      <c r="F7281" s="76"/>
      <c r="I7281" s="76"/>
      <c r="L7281" s="76"/>
    </row>
    <row r="7282">
      <c r="A7282" s="75"/>
      <c r="C7282" s="76"/>
      <c r="F7282" s="76"/>
      <c r="I7282" s="76"/>
      <c r="L7282" s="76"/>
    </row>
    <row r="7283">
      <c r="A7283" s="75"/>
      <c r="C7283" s="76"/>
      <c r="F7283" s="76"/>
      <c r="I7283" s="76"/>
      <c r="L7283" s="76"/>
    </row>
    <row r="7284">
      <c r="A7284" s="75"/>
      <c r="C7284" s="76"/>
      <c r="F7284" s="76"/>
      <c r="I7284" s="76"/>
      <c r="L7284" s="76"/>
    </row>
    <row r="7285">
      <c r="A7285" s="75"/>
      <c r="C7285" s="76"/>
      <c r="F7285" s="76"/>
      <c r="I7285" s="76"/>
      <c r="L7285" s="76"/>
    </row>
    <row r="7286">
      <c r="A7286" s="75"/>
      <c r="C7286" s="76"/>
      <c r="F7286" s="76"/>
      <c r="I7286" s="76"/>
      <c r="L7286" s="76"/>
    </row>
    <row r="7287">
      <c r="A7287" s="75"/>
      <c r="C7287" s="76"/>
      <c r="F7287" s="76"/>
      <c r="I7287" s="76"/>
      <c r="L7287" s="76"/>
    </row>
    <row r="7288">
      <c r="A7288" s="75"/>
      <c r="C7288" s="76"/>
      <c r="F7288" s="76"/>
      <c r="I7288" s="76"/>
      <c r="L7288" s="76"/>
    </row>
    <row r="7289">
      <c r="A7289" s="75"/>
      <c r="C7289" s="76"/>
      <c r="F7289" s="76"/>
      <c r="I7289" s="76"/>
      <c r="L7289" s="76"/>
    </row>
    <row r="7290">
      <c r="A7290" s="75"/>
      <c r="C7290" s="76"/>
      <c r="F7290" s="76"/>
      <c r="I7290" s="76"/>
      <c r="L7290" s="76"/>
    </row>
    <row r="7291">
      <c r="A7291" s="75"/>
      <c r="C7291" s="76"/>
      <c r="F7291" s="76"/>
      <c r="I7291" s="76"/>
      <c r="L7291" s="76"/>
    </row>
    <row r="7292">
      <c r="A7292" s="75"/>
      <c r="C7292" s="76"/>
      <c r="F7292" s="76"/>
      <c r="I7292" s="76"/>
      <c r="L7292" s="76"/>
    </row>
    <row r="7293">
      <c r="A7293" s="75"/>
      <c r="C7293" s="76"/>
      <c r="F7293" s="76"/>
      <c r="I7293" s="76"/>
      <c r="L7293" s="76"/>
    </row>
    <row r="7294">
      <c r="A7294" s="75"/>
      <c r="C7294" s="76"/>
      <c r="F7294" s="76"/>
      <c r="I7294" s="76"/>
      <c r="L7294" s="76"/>
    </row>
    <row r="7295">
      <c r="A7295" s="75"/>
      <c r="C7295" s="76"/>
      <c r="F7295" s="76"/>
      <c r="I7295" s="76"/>
      <c r="L7295" s="76"/>
    </row>
    <row r="7296">
      <c r="A7296" s="75"/>
      <c r="C7296" s="76"/>
      <c r="F7296" s="76"/>
      <c r="I7296" s="76"/>
      <c r="L7296" s="76"/>
    </row>
    <row r="7297">
      <c r="A7297" s="75"/>
      <c r="C7297" s="76"/>
      <c r="F7297" s="76"/>
      <c r="I7297" s="76"/>
      <c r="L7297" s="76"/>
    </row>
    <row r="7298">
      <c r="A7298" s="75"/>
      <c r="C7298" s="76"/>
      <c r="F7298" s="76"/>
      <c r="I7298" s="76"/>
      <c r="L7298" s="76"/>
    </row>
    <row r="7299">
      <c r="A7299" s="75"/>
      <c r="C7299" s="76"/>
      <c r="F7299" s="76"/>
      <c r="I7299" s="76"/>
      <c r="L7299" s="76"/>
    </row>
    <row r="7300">
      <c r="A7300" s="75"/>
      <c r="C7300" s="76"/>
      <c r="F7300" s="76"/>
      <c r="I7300" s="76"/>
      <c r="L7300" s="76"/>
    </row>
    <row r="7301">
      <c r="A7301" s="75"/>
      <c r="C7301" s="76"/>
      <c r="F7301" s="76"/>
      <c r="I7301" s="76"/>
      <c r="L7301" s="76"/>
    </row>
    <row r="7302">
      <c r="A7302" s="75"/>
      <c r="C7302" s="76"/>
      <c r="F7302" s="76"/>
      <c r="I7302" s="76"/>
      <c r="L7302" s="76"/>
    </row>
    <row r="7303">
      <c r="A7303" s="75"/>
      <c r="C7303" s="76"/>
      <c r="F7303" s="76"/>
      <c r="I7303" s="76"/>
      <c r="L7303" s="76"/>
    </row>
    <row r="7304">
      <c r="A7304" s="75"/>
      <c r="C7304" s="76"/>
      <c r="F7304" s="76"/>
      <c r="I7304" s="76"/>
      <c r="L7304" s="76"/>
    </row>
    <row r="7305">
      <c r="A7305" s="75"/>
      <c r="C7305" s="76"/>
      <c r="F7305" s="76"/>
      <c r="I7305" s="76"/>
      <c r="L7305" s="76"/>
    </row>
    <row r="7306">
      <c r="A7306" s="75"/>
      <c r="C7306" s="76"/>
      <c r="F7306" s="76"/>
      <c r="I7306" s="76"/>
      <c r="L7306" s="76"/>
    </row>
    <row r="7307">
      <c r="A7307" s="75"/>
      <c r="C7307" s="76"/>
      <c r="F7307" s="76"/>
      <c r="I7307" s="76"/>
      <c r="L7307" s="76"/>
    </row>
    <row r="7308">
      <c r="A7308" s="75"/>
      <c r="C7308" s="76"/>
      <c r="F7308" s="76"/>
      <c r="I7308" s="76"/>
      <c r="L7308" s="76"/>
    </row>
    <row r="7309">
      <c r="A7309" s="75"/>
      <c r="C7309" s="76"/>
      <c r="F7309" s="76"/>
      <c r="I7309" s="76"/>
      <c r="L7309" s="76"/>
    </row>
    <row r="7310">
      <c r="A7310" s="75"/>
      <c r="C7310" s="76"/>
      <c r="F7310" s="76"/>
      <c r="I7310" s="76"/>
      <c r="L7310" s="76"/>
    </row>
    <row r="7311">
      <c r="A7311" s="75"/>
      <c r="C7311" s="76"/>
      <c r="F7311" s="76"/>
      <c r="I7311" s="76"/>
      <c r="L7311" s="76"/>
    </row>
    <row r="7312">
      <c r="A7312" s="75"/>
      <c r="C7312" s="76"/>
      <c r="F7312" s="76"/>
      <c r="I7312" s="76"/>
      <c r="L7312" s="76"/>
    </row>
    <row r="7313">
      <c r="A7313" s="75"/>
      <c r="C7313" s="76"/>
      <c r="F7313" s="76"/>
      <c r="I7313" s="76"/>
      <c r="L7313" s="76"/>
    </row>
    <row r="7314">
      <c r="A7314" s="75"/>
      <c r="C7314" s="76"/>
      <c r="F7314" s="76"/>
      <c r="I7314" s="76"/>
      <c r="L7314" s="76"/>
    </row>
    <row r="7315">
      <c r="A7315" s="75"/>
      <c r="C7315" s="76"/>
      <c r="F7315" s="76"/>
      <c r="I7315" s="76"/>
      <c r="L7315" s="76"/>
    </row>
    <row r="7316">
      <c r="A7316" s="75"/>
      <c r="C7316" s="76"/>
      <c r="F7316" s="76"/>
      <c r="I7316" s="76"/>
      <c r="L7316" s="76"/>
    </row>
    <row r="7317">
      <c r="A7317" s="75"/>
      <c r="C7317" s="76"/>
      <c r="F7317" s="76"/>
      <c r="I7317" s="76"/>
      <c r="L7317" s="76"/>
    </row>
    <row r="7318">
      <c r="A7318" s="75"/>
      <c r="C7318" s="76"/>
      <c r="F7318" s="76"/>
      <c r="I7318" s="76"/>
      <c r="L7318" s="76"/>
    </row>
    <row r="7319">
      <c r="A7319" s="75"/>
      <c r="C7319" s="76"/>
      <c r="F7319" s="76"/>
      <c r="I7319" s="76"/>
      <c r="L7319" s="76"/>
    </row>
    <row r="7320">
      <c r="A7320" s="75"/>
      <c r="C7320" s="76"/>
      <c r="F7320" s="76"/>
      <c r="I7320" s="76"/>
      <c r="L7320" s="76"/>
    </row>
    <row r="7321">
      <c r="A7321" s="75"/>
      <c r="C7321" s="76"/>
      <c r="F7321" s="76"/>
      <c r="I7321" s="76"/>
      <c r="L7321" s="76"/>
    </row>
    <row r="7322">
      <c r="A7322" s="75"/>
      <c r="C7322" s="76"/>
      <c r="F7322" s="76"/>
      <c r="I7322" s="76"/>
      <c r="L7322" s="76"/>
    </row>
    <row r="7323">
      <c r="A7323" s="75"/>
      <c r="C7323" s="76"/>
      <c r="F7323" s="76"/>
      <c r="I7323" s="76"/>
      <c r="L7323" s="76"/>
    </row>
    <row r="7324">
      <c r="A7324" s="75"/>
      <c r="C7324" s="76"/>
      <c r="F7324" s="76"/>
      <c r="I7324" s="76"/>
      <c r="L7324" s="76"/>
    </row>
    <row r="7325">
      <c r="A7325" s="75"/>
      <c r="C7325" s="76"/>
      <c r="F7325" s="76"/>
      <c r="I7325" s="76"/>
      <c r="L7325" s="76"/>
    </row>
    <row r="7326">
      <c r="A7326" s="75"/>
      <c r="C7326" s="76"/>
      <c r="F7326" s="76"/>
      <c r="I7326" s="76"/>
      <c r="L7326" s="76"/>
    </row>
    <row r="7327">
      <c r="A7327" s="75"/>
      <c r="C7327" s="76"/>
      <c r="F7327" s="76"/>
      <c r="I7327" s="76"/>
      <c r="L7327" s="76"/>
    </row>
    <row r="7328">
      <c r="A7328" s="75"/>
      <c r="C7328" s="76"/>
      <c r="F7328" s="76"/>
      <c r="I7328" s="76"/>
      <c r="L7328" s="76"/>
    </row>
    <row r="7329">
      <c r="A7329" s="75"/>
      <c r="C7329" s="76"/>
      <c r="F7329" s="76"/>
      <c r="I7329" s="76"/>
      <c r="L7329" s="76"/>
    </row>
    <row r="7330">
      <c r="A7330" s="75"/>
      <c r="C7330" s="76"/>
      <c r="F7330" s="76"/>
      <c r="I7330" s="76"/>
      <c r="L7330" s="76"/>
    </row>
    <row r="7331">
      <c r="A7331" s="75"/>
      <c r="C7331" s="76"/>
      <c r="F7331" s="76"/>
      <c r="I7331" s="76"/>
      <c r="L7331" s="76"/>
    </row>
    <row r="7332">
      <c r="A7332" s="75"/>
      <c r="C7332" s="76"/>
      <c r="F7332" s="76"/>
      <c r="I7332" s="76"/>
      <c r="L7332" s="76"/>
    </row>
    <row r="7333">
      <c r="A7333" s="75"/>
      <c r="C7333" s="76"/>
      <c r="F7333" s="76"/>
      <c r="I7333" s="76"/>
      <c r="L7333" s="76"/>
    </row>
    <row r="7334">
      <c r="A7334" s="75"/>
      <c r="C7334" s="76"/>
      <c r="F7334" s="76"/>
      <c r="I7334" s="76"/>
      <c r="L7334" s="76"/>
    </row>
    <row r="7335">
      <c r="A7335" s="75"/>
      <c r="C7335" s="76"/>
      <c r="F7335" s="76"/>
      <c r="I7335" s="76"/>
      <c r="L7335" s="76"/>
    </row>
    <row r="7336">
      <c r="A7336" s="75"/>
      <c r="C7336" s="76"/>
      <c r="F7336" s="76"/>
      <c r="I7336" s="76"/>
      <c r="L7336" s="76"/>
    </row>
    <row r="7337">
      <c r="A7337" s="75"/>
      <c r="C7337" s="76"/>
      <c r="F7337" s="76"/>
      <c r="I7337" s="76"/>
      <c r="L7337" s="76"/>
    </row>
    <row r="7338">
      <c r="A7338" s="75"/>
      <c r="C7338" s="76"/>
      <c r="F7338" s="76"/>
      <c r="I7338" s="76"/>
      <c r="L7338" s="76"/>
    </row>
    <row r="7339">
      <c r="A7339" s="75"/>
      <c r="C7339" s="76"/>
      <c r="F7339" s="76"/>
      <c r="I7339" s="76"/>
      <c r="L7339" s="76"/>
    </row>
    <row r="7340">
      <c r="A7340" s="75"/>
      <c r="C7340" s="76"/>
      <c r="F7340" s="76"/>
      <c r="I7340" s="76"/>
      <c r="L7340" s="76"/>
    </row>
    <row r="7341">
      <c r="A7341" s="75"/>
      <c r="C7341" s="76"/>
      <c r="F7341" s="76"/>
      <c r="I7341" s="76"/>
      <c r="L7341" s="76"/>
    </row>
    <row r="7342">
      <c r="A7342" s="75"/>
      <c r="C7342" s="76"/>
      <c r="F7342" s="76"/>
      <c r="I7342" s="76"/>
      <c r="L7342" s="76"/>
    </row>
    <row r="7343">
      <c r="A7343" s="75"/>
      <c r="C7343" s="76"/>
      <c r="F7343" s="76"/>
      <c r="I7343" s="76"/>
      <c r="L7343" s="76"/>
    </row>
    <row r="7344">
      <c r="A7344" s="75"/>
      <c r="C7344" s="76"/>
      <c r="F7344" s="76"/>
      <c r="I7344" s="76"/>
      <c r="L7344" s="76"/>
    </row>
    <row r="7345">
      <c r="A7345" s="75"/>
      <c r="C7345" s="76"/>
      <c r="F7345" s="76"/>
      <c r="I7345" s="76"/>
      <c r="L7345" s="76"/>
    </row>
    <row r="7346">
      <c r="A7346" s="75"/>
      <c r="C7346" s="76"/>
      <c r="F7346" s="76"/>
      <c r="I7346" s="76"/>
      <c r="L7346" s="76"/>
    </row>
    <row r="7347">
      <c r="A7347" s="75"/>
      <c r="C7347" s="76"/>
      <c r="F7347" s="76"/>
      <c r="I7347" s="76"/>
      <c r="L7347" s="76"/>
    </row>
    <row r="7348">
      <c r="A7348" s="75"/>
      <c r="C7348" s="76"/>
      <c r="F7348" s="76"/>
      <c r="I7348" s="76"/>
      <c r="L7348" s="76"/>
    </row>
    <row r="7349">
      <c r="A7349" s="75"/>
      <c r="C7349" s="76"/>
      <c r="F7349" s="76"/>
      <c r="I7349" s="76"/>
      <c r="L7349" s="76"/>
    </row>
    <row r="7350">
      <c r="A7350" s="75"/>
      <c r="C7350" s="76"/>
      <c r="F7350" s="76"/>
      <c r="I7350" s="76"/>
      <c r="L7350" s="76"/>
    </row>
    <row r="7351">
      <c r="A7351" s="75"/>
      <c r="C7351" s="76"/>
      <c r="F7351" s="76"/>
      <c r="I7351" s="76"/>
      <c r="L7351" s="76"/>
    </row>
    <row r="7352">
      <c r="A7352" s="75"/>
      <c r="C7352" s="76"/>
      <c r="F7352" s="76"/>
      <c r="I7352" s="76"/>
      <c r="L7352" s="76"/>
    </row>
    <row r="7353">
      <c r="A7353" s="75"/>
      <c r="C7353" s="76"/>
      <c r="F7353" s="76"/>
      <c r="I7353" s="76"/>
      <c r="L7353" s="76"/>
    </row>
    <row r="7354">
      <c r="A7354" s="75"/>
      <c r="C7354" s="76"/>
      <c r="F7354" s="76"/>
      <c r="I7354" s="76"/>
      <c r="L7354" s="76"/>
    </row>
    <row r="7355">
      <c r="A7355" s="75"/>
      <c r="C7355" s="76"/>
      <c r="F7355" s="76"/>
      <c r="I7355" s="76"/>
      <c r="L7355" s="76"/>
    </row>
    <row r="7356">
      <c r="A7356" s="75"/>
      <c r="C7356" s="76"/>
      <c r="F7356" s="76"/>
      <c r="I7356" s="76"/>
      <c r="L7356" s="76"/>
    </row>
    <row r="7357">
      <c r="A7357" s="75"/>
      <c r="C7357" s="76"/>
      <c r="F7357" s="76"/>
      <c r="I7357" s="76"/>
      <c r="L7357" s="76"/>
    </row>
    <row r="7358">
      <c r="A7358" s="75"/>
      <c r="C7358" s="76"/>
      <c r="F7358" s="76"/>
      <c r="I7358" s="76"/>
      <c r="L7358" s="76"/>
    </row>
    <row r="7359">
      <c r="A7359" s="75"/>
      <c r="C7359" s="76"/>
      <c r="F7359" s="76"/>
      <c r="I7359" s="76"/>
      <c r="L7359" s="76"/>
    </row>
    <row r="7360">
      <c r="A7360" s="75"/>
      <c r="C7360" s="76"/>
      <c r="F7360" s="76"/>
      <c r="I7360" s="76"/>
      <c r="L7360" s="76"/>
    </row>
    <row r="7361">
      <c r="A7361" s="75"/>
      <c r="C7361" s="76"/>
      <c r="F7361" s="76"/>
      <c r="I7361" s="76"/>
      <c r="L7361" s="76"/>
    </row>
    <row r="7362">
      <c r="A7362" s="75"/>
      <c r="C7362" s="76"/>
      <c r="F7362" s="76"/>
      <c r="I7362" s="76"/>
      <c r="L7362" s="76"/>
    </row>
    <row r="7363">
      <c r="A7363" s="75"/>
      <c r="C7363" s="76"/>
      <c r="F7363" s="76"/>
      <c r="I7363" s="76"/>
      <c r="L7363" s="76"/>
    </row>
    <row r="7364">
      <c r="A7364" s="75"/>
      <c r="C7364" s="76"/>
      <c r="F7364" s="76"/>
      <c r="I7364" s="76"/>
      <c r="L7364" s="76"/>
    </row>
    <row r="7365">
      <c r="A7365" s="75"/>
      <c r="C7365" s="76"/>
      <c r="F7365" s="76"/>
      <c r="I7365" s="76"/>
      <c r="L7365" s="76"/>
    </row>
    <row r="7366">
      <c r="A7366" s="75"/>
      <c r="C7366" s="76"/>
      <c r="F7366" s="76"/>
      <c r="I7366" s="76"/>
      <c r="L7366" s="76"/>
    </row>
    <row r="7367">
      <c r="A7367" s="75"/>
      <c r="C7367" s="76"/>
      <c r="F7367" s="76"/>
      <c r="I7367" s="76"/>
      <c r="L7367" s="76"/>
    </row>
    <row r="7368">
      <c r="A7368" s="75"/>
      <c r="C7368" s="76"/>
      <c r="F7368" s="76"/>
      <c r="I7368" s="76"/>
      <c r="L7368" s="76"/>
    </row>
    <row r="7369">
      <c r="A7369" s="75"/>
      <c r="C7369" s="76"/>
      <c r="F7369" s="76"/>
      <c r="I7369" s="76"/>
      <c r="L7369" s="76"/>
    </row>
    <row r="7370">
      <c r="A7370" s="75"/>
      <c r="C7370" s="76"/>
      <c r="F7370" s="76"/>
      <c r="I7370" s="76"/>
      <c r="L7370" s="76"/>
    </row>
    <row r="7371">
      <c r="A7371" s="75"/>
      <c r="C7371" s="76"/>
      <c r="F7371" s="76"/>
      <c r="I7371" s="76"/>
      <c r="L7371" s="76"/>
    </row>
    <row r="7372">
      <c r="A7372" s="75"/>
      <c r="C7372" s="76"/>
      <c r="F7372" s="76"/>
      <c r="I7372" s="76"/>
      <c r="L7372" s="76"/>
    </row>
    <row r="7373">
      <c r="A7373" s="75"/>
      <c r="C7373" s="76"/>
      <c r="F7373" s="76"/>
      <c r="I7373" s="76"/>
      <c r="L7373" s="76"/>
    </row>
    <row r="7374">
      <c r="A7374" s="75"/>
      <c r="C7374" s="76"/>
      <c r="F7374" s="76"/>
      <c r="I7374" s="76"/>
      <c r="L7374" s="76"/>
    </row>
    <row r="7375">
      <c r="A7375" s="75"/>
      <c r="C7375" s="76"/>
      <c r="F7375" s="76"/>
      <c r="I7375" s="76"/>
      <c r="L7375" s="76"/>
    </row>
    <row r="7376">
      <c r="A7376" s="75"/>
      <c r="C7376" s="76"/>
      <c r="F7376" s="76"/>
      <c r="I7376" s="76"/>
      <c r="L7376" s="76"/>
    </row>
    <row r="7377">
      <c r="A7377" s="75"/>
      <c r="C7377" s="76"/>
      <c r="F7377" s="76"/>
      <c r="I7377" s="76"/>
      <c r="L7377" s="76"/>
    </row>
    <row r="7378">
      <c r="A7378" s="75"/>
      <c r="C7378" s="76"/>
      <c r="F7378" s="76"/>
      <c r="I7378" s="76"/>
      <c r="L7378" s="76"/>
    </row>
    <row r="7379">
      <c r="A7379" s="75"/>
      <c r="C7379" s="76"/>
      <c r="F7379" s="76"/>
      <c r="I7379" s="76"/>
      <c r="L7379" s="76"/>
    </row>
    <row r="7380">
      <c r="A7380" s="75"/>
      <c r="C7380" s="76"/>
      <c r="F7380" s="76"/>
      <c r="I7380" s="76"/>
      <c r="L7380" s="76"/>
    </row>
    <row r="7381">
      <c r="A7381" s="75"/>
      <c r="C7381" s="76"/>
      <c r="F7381" s="76"/>
      <c r="I7381" s="76"/>
      <c r="L7381" s="76"/>
    </row>
    <row r="7382">
      <c r="A7382" s="75"/>
      <c r="C7382" s="76"/>
      <c r="F7382" s="76"/>
      <c r="I7382" s="76"/>
      <c r="L7382" s="76"/>
    </row>
    <row r="7383">
      <c r="A7383" s="75"/>
      <c r="C7383" s="76"/>
      <c r="F7383" s="76"/>
      <c r="I7383" s="76"/>
      <c r="L7383" s="76"/>
    </row>
    <row r="7384">
      <c r="A7384" s="75"/>
      <c r="C7384" s="76"/>
      <c r="F7384" s="76"/>
      <c r="I7384" s="76"/>
      <c r="L7384" s="76"/>
    </row>
    <row r="7385">
      <c r="A7385" s="75"/>
      <c r="C7385" s="76"/>
      <c r="F7385" s="76"/>
      <c r="I7385" s="76"/>
      <c r="L7385" s="76"/>
    </row>
    <row r="7386">
      <c r="A7386" s="75"/>
      <c r="C7386" s="76"/>
      <c r="F7386" s="76"/>
      <c r="I7386" s="76"/>
      <c r="L7386" s="76"/>
    </row>
    <row r="7387">
      <c r="A7387" s="75"/>
      <c r="C7387" s="76"/>
      <c r="F7387" s="76"/>
      <c r="I7387" s="76"/>
      <c r="L7387" s="76"/>
    </row>
    <row r="7388">
      <c r="A7388" s="75"/>
      <c r="C7388" s="76"/>
      <c r="F7388" s="76"/>
      <c r="I7388" s="76"/>
      <c r="L7388" s="76"/>
    </row>
    <row r="7389">
      <c r="A7389" s="75"/>
      <c r="C7389" s="76"/>
      <c r="F7389" s="76"/>
      <c r="I7389" s="76"/>
      <c r="L7389" s="76"/>
    </row>
    <row r="7390">
      <c r="A7390" s="75"/>
      <c r="C7390" s="76"/>
      <c r="F7390" s="76"/>
      <c r="I7390" s="76"/>
      <c r="L7390" s="76"/>
    </row>
    <row r="7391">
      <c r="A7391" s="75"/>
      <c r="C7391" s="76"/>
      <c r="F7391" s="76"/>
      <c r="I7391" s="76"/>
      <c r="L7391" s="76"/>
    </row>
    <row r="7392">
      <c r="A7392" s="75"/>
      <c r="C7392" s="76"/>
      <c r="F7392" s="76"/>
      <c r="I7392" s="76"/>
      <c r="L7392" s="76"/>
    </row>
    <row r="7393">
      <c r="A7393" s="75"/>
      <c r="C7393" s="76"/>
      <c r="F7393" s="76"/>
      <c r="I7393" s="76"/>
      <c r="L7393" s="76"/>
    </row>
    <row r="7394">
      <c r="A7394" s="75"/>
      <c r="C7394" s="76"/>
      <c r="F7394" s="76"/>
      <c r="I7394" s="76"/>
      <c r="L7394" s="76"/>
    </row>
    <row r="7395">
      <c r="A7395" s="75"/>
      <c r="C7395" s="76"/>
      <c r="F7395" s="76"/>
      <c r="I7395" s="76"/>
      <c r="L7395" s="76"/>
    </row>
    <row r="7396">
      <c r="A7396" s="75"/>
      <c r="C7396" s="76"/>
      <c r="F7396" s="76"/>
      <c r="I7396" s="76"/>
      <c r="L7396" s="76"/>
    </row>
    <row r="7397">
      <c r="A7397" s="75"/>
      <c r="C7397" s="76"/>
      <c r="F7397" s="76"/>
      <c r="I7397" s="76"/>
      <c r="L7397" s="76"/>
    </row>
    <row r="7398">
      <c r="A7398" s="75"/>
      <c r="C7398" s="76"/>
      <c r="F7398" s="76"/>
      <c r="I7398" s="76"/>
      <c r="L7398" s="76"/>
    </row>
    <row r="7399">
      <c r="A7399" s="75"/>
      <c r="C7399" s="76"/>
      <c r="F7399" s="76"/>
      <c r="I7399" s="76"/>
      <c r="L7399" s="76"/>
    </row>
    <row r="7400">
      <c r="A7400" s="75"/>
      <c r="C7400" s="76"/>
      <c r="F7400" s="76"/>
      <c r="I7400" s="76"/>
      <c r="L7400" s="76"/>
    </row>
    <row r="7401">
      <c r="A7401" s="75"/>
      <c r="C7401" s="76"/>
      <c r="F7401" s="76"/>
      <c r="I7401" s="76"/>
      <c r="L7401" s="76"/>
    </row>
    <row r="7402">
      <c r="A7402" s="75"/>
      <c r="C7402" s="76"/>
      <c r="F7402" s="76"/>
      <c r="I7402" s="76"/>
      <c r="L7402" s="76"/>
    </row>
    <row r="7403">
      <c r="A7403" s="75"/>
      <c r="C7403" s="76"/>
      <c r="F7403" s="76"/>
      <c r="I7403" s="76"/>
      <c r="L7403" s="76"/>
    </row>
    <row r="7404">
      <c r="A7404" s="75"/>
      <c r="C7404" s="76"/>
      <c r="F7404" s="76"/>
      <c r="I7404" s="76"/>
      <c r="L7404" s="76"/>
    </row>
    <row r="7405">
      <c r="A7405" s="75"/>
      <c r="C7405" s="76"/>
      <c r="F7405" s="76"/>
      <c r="I7405" s="76"/>
      <c r="L7405" s="76"/>
    </row>
    <row r="7406">
      <c r="A7406" s="75"/>
      <c r="C7406" s="76"/>
      <c r="F7406" s="76"/>
      <c r="I7406" s="76"/>
      <c r="L7406" s="76"/>
    </row>
    <row r="7407">
      <c r="A7407" s="75"/>
      <c r="C7407" s="76"/>
      <c r="F7407" s="76"/>
      <c r="I7407" s="76"/>
      <c r="L7407" s="76"/>
    </row>
    <row r="7408">
      <c r="A7408" s="75"/>
      <c r="C7408" s="76"/>
      <c r="F7408" s="76"/>
      <c r="I7408" s="76"/>
      <c r="L7408" s="76"/>
    </row>
    <row r="7409">
      <c r="A7409" s="75"/>
      <c r="C7409" s="76"/>
      <c r="F7409" s="76"/>
      <c r="I7409" s="76"/>
      <c r="L7409" s="76"/>
    </row>
    <row r="7410">
      <c r="A7410" s="75"/>
      <c r="C7410" s="76"/>
      <c r="F7410" s="76"/>
      <c r="I7410" s="76"/>
      <c r="L7410" s="76"/>
    </row>
    <row r="7411">
      <c r="A7411" s="75"/>
      <c r="C7411" s="76"/>
      <c r="F7411" s="76"/>
      <c r="I7411" s="76"/>
      <c r="L7411" s="76"/>
    </row>
    <row r="7412">
      <c r="A7412" s="75"/>
      <c r="C7412" s="76"/>
      <c r="F7412" s="76"/>
      <c r="I7412" s="76"/>
      <c r="L7412" s="76"/>
    </row>
    <row r="7413">
      <c r="A7413" s="75"/>
      <c r="C7413" s="76"/>
      <c r="F7413" s="76"/>
      <c r="I7413" s="76"/>
      <c r="L7413" s="76"/>
    </row>
    <row r="7414">
      <c r="A7414" s="75"/>
      <c r="C7414" s="76"/>
      <c r="F7414" s="76"/>
      <c r="I7414" s="76"/>
      <c r="L7414" s="76"/>
    </row>
    <row r="7415">
      <c r="A7415" s="75"/>
      <c r="C7415" s="76"/>
      <c r="F7415" s="76"/>
      <c r="I7415" s="76"/>
      <c r="L7415" s="76"/>
    </row>
    <row r="7416">
      <c r="A7416" s="75"/>
      <c r="C7416" s="76"/>
      <c r="F7416" s="76"/>
      <c r="I7416" s="76"/>
      <c r="L7416" s="76"/>
    </row>
    <row r="7417">
      <c r="A7417" s="75"/>
      <c r="C7417" s="76"/>
      <c r="F7417" s="76"/>
      <c r="I7417" s="76"/>
      <c r="L7417" s="76"/>
    </row>
    <row r="7418">
      <c r="A7418" s="75"/>
      <c r="C7418" s="76"/>
      <c r="F7418" s="76"/>
      <c r="I7418" s="76"/>
      <c r="L7418" s="76"/>
    </row>
    <row r="7419">
      <c r="A7419" s="75"/>
      <c r="C7419" s="76"/>
      <c r="F7419" s="76"/>
      <c r="I7419" s="76"/>
      <c r="L7419" s="76"/>
    </row>
    <row r="7420">
      <c r="A7420" s="75"/>
      <c r="C7420" s="76"/>
      <c r="F7420" s="76"/>
      <c r="I7420" s="76"/>
      <c r="L7420" s="76"/>
    </row>
    <row r="7421">
      <c r="A7421" s="75"/>
      <c r="C7421" s="76"/>
      <c r="F7421" s="76"/>
      <c r="I7421" s="76"/>
      <c r="L7421" s="76"/>
    </row>
    <row r="7422">
      <c r="A7422" s="75"/>
      <c r="C7422" s="76"/>
      <c r="F7422" s="76"/>
      <c r="I7422" s="76"/>
      <c r="L7422" s="76"/>
    </row>
    <row r="7423">
      <c r="A7423" s="75"/>
      <c r="C7423" s="76"/>
      <c r="F7423" s="76"/>
      <c r="I7423" s="76"/>
      <c r="L7423" s="76"/>
    </row>
    <row r="7424">
      <c r="A7424" s="75"/>
      <c r="C7424" s="76"/>
      <c r="F7424" s="76"/>
      <c r="I7424" s="76"/>
      <c r="L7424" s="76"/>
    </row>
    <row r="7425">
      <c r="A7425" s="75"/>
      <c r="C7425" s="76"/>
      <c r="F7425" s="76"/>
      <c r="I7425" s="76"/>
      <c r="L7425" s="76"/>
    </row>
    <row r="7426">
      <c r="A7426" s="75"/>
      <c r="C7426" s="76"/>
      <c r="F7426" s="76"/>
      <c r="I7426" s="76"/>
      <c r="L7426" s="76"/>
    </row>
    <row r="7427">
      <c r="A7427" s="75"/>
      <c r="C7427" s="76"/>
      <c r="F7427" s="76"/>
      <c r="I7427" s="76"/>
      <c r="L7427" s="76"/>
    </row>
    <row r="7428">
      <c r="A7428" s="75"/>
      <c r="C7428" s="76"/>
      <c r="F7428" s="76"/>
      <c r="I7428" s="76"/>
      <c r="L7428" s="76"/>
    </row>
    <row r="7429">
      <c r="A7429" s="75"/>
      <c r="C7429" s="76"/>
      <c r="F7429" s="76"/>
      <c r="I7429" s="76"/>
      <c r="L7429" s="76"/>
    </row>
    <row r="7430">
      <c r="A7430" s="75"/>
      <c r="C7430" s="76"/>
      <c r="F7430" s="76"/>
      <c r="I7430" s="76"/>
      <c r="L7430" s="76"/>
    </row>
    <row r="7431">
      <c r="A7431" s="75"/>
      <c r="C7431" s="76"/>
      <c r="F7431" s="76"/>
      <c r="I7431" s="76"/>
      <c r="L7431" s="76"/>
    </row>
    <row r="7432">
      <c r="A7432" s="75"/>
      <c r="C7432" s="76"/>
      <c r="F7432" s="76"/>
      <c r="I7432" s="76"/>
      <c r="L7432" s="76"/>
    </row>
    <row r="7433">
      <c r="A7433" s="75"/>
      <c r="C7433" s="76"/>
      <c r="F7433" s="76"/>
      <c r="I7433" s="76"/>
      <c r="L7433" s="76"/>
    </row>
    <row r="7434">
      <c r="A7434" s="75"/>
      <c r="C7434" s="76"/>
      <c r="F7434" s="76"/>
      <c r="I7434" s="76"/>
      <c r="L7434" s="76"/>
    </row>
    <row r="7435">
      <c r="A7435" s="75"/>
      <c r="C7435" s="76"/>
      <c r="F7435" s="76"/>
      <c r="I7435" s="76"/>
      <c r="L7435" s="76"/>
    </row>
    <row r="7436">
      <c r="A7436" s="75"/>
      <c r="C7436" s="76"/>
      <c r="F7436" s="76"/>
      <c r="I7436" s="76"/>
      <c r="L7436" s="76"/>
    </row>
    <row r="7437">
      <c r="A7437" s="75"/>
      <c r="C7437" s="76"/>
      <c r="F7437" s="76"/>
      <c r="I7437" s="76"/>
      <c r="L7437" s="76"/>
    </row>
    <row r="7438">
      <c r="A7438" s="75"/>
      <c r="C7438" s="76"/>
      <c r="F7438" s="76"/>
      <c r="I7438" s="76"/>
      <c r="L7438" s="76"/>
    </row>
    <row r="7439">
      <c r="A7439" s="75"/>
      <c r="C7439" s="76"/>
      <c r="F7439" s="76"/>
      <c r="I7439" s="76"/>
      <c r="L7439" s="76"/>
    </row>
    <row r="7440">
      <c r="A7440" s="75"/>
      <c r="C7440" s="76"/>
      <c r="F7440" s="76"/>
      <c r="I7440" s="76"/>
      <c r="L7440" s="76"/>
    </row>
    <row r="7441">
      <c r="A7441" s="75"/>
      <c r="C7441" s="76"/>
      <c r="F7441" s="76"/>
      <c r="I7441" s="76"/>
      <c r="L7441" s="76"/>
    </row>
    <row r="7442">
      <c r="A7442" s="75"/>
      <c r="C7442" s="76"/>
      <c r="F7442" s="76"/>
      <c r="I7442" s="76"/>
      <c r="L7442" s="76"/>
    </row>
    <row r="7443">
      <c r="A7443" s="75"/>
      <c r="C7443" s="76"/>
      <c r="F7443" s="76"/>
      <c r="I7443" s="76"/>
      <c r="L7443" s="76"/>
    </row>
    <row r="7444">
      <c r="A7444" s="75"/>
      <c r="C7444" s="76"/>
      <c r="F7444" s="76"/>
      <c r="I7444" s="76"/>
      <c r="L7444" s="76"/>
    </row>
    <row r="7445">
      <c r="A7445" s="75"/>
      <c r="C7445" s="76"/>
      <c r="F7445" s="76"/>
      <c r="I7445" s="76"/>
      <c r="L7445" s="76"/>
    </row>
    <row r="7446">
      <c r="A7446" s="75"/>
      <c r="C7446" s="76"/>
      <c r="F7446" s="76"/>
      <c r="I7446" s="76"/>
      <c r="L7446" s="76"/>
    </row>
    <row r="7447">
      <c r="A7447" s="75"/>
      <c r="C7447" s="76"/>
      <c r="F7447" s="76"/>
      <c r="I7447" s="76"/>
      <c r="L7447" s="76"/>
    </row>
    <row r="7448">
      <c r="A7448" s="75"/>
      <c r="C7448" s="76"/>
      <c r="F7448" s="76"/>
      <c r="I7448" s="76"/>
      <c r="L7448" s="76"/>
    </row>
    <row r="7449">
      <c r="A7449" s="75"/>
      <c r="C7449" s="76"/>
      <c r="F7449" s="76"/>
      <c r="I7449" s="76"/>
      <c r="L7449" s="76"/>
    </row>
    <row r="7450">
      <c r="A7450" s="75"/>
      <c r="C7450" s="76"/>
      <c r="F7450" s="76"/>
      <c r="I7450" s="76"/>
      <c r="L7450" s="76"/>
    </row>
    <row r="7451">
      <c r="A7451" s="75"/>
      <c r="C7451" s="76"/>
      <c r="F7451" s="76"/>
      <c r="I7451" s="76"/>
      <c r="L7451" s="76"/>
    </row>
    <row r="7452">
      <c r="A7452" s="75"/>
      <c r="C7452" s="76"/>
      <c r="F7452" s="76"/>
      <c r="I7452" s="76"/>
      <c r="L7452" s="76"/>
    </row>
    <row r="7453">
      <c r="A7453" s="75"/>
      <c r="C7453" s="76"/>
      <c r="F7453" s="76"/>
      <c r="I7453" s="76"/>
      <c r="L7453" s="76"/>
    </row>
    <row r="7454">
      <c r="A7454" s="75"/>
      <c r="C7454" s="76"/>
      <c r="F7454" s="76"/>
      <c r="I7454" s="76"/>
      <c r="L7454" s="76"/>
    </row>
    <row r="7455">
      <c r="A7455" s="75"/>
      <c r="C7455" s="76"/>
      <c r="F7455" s="76"/>
      <c r="I7455" s="76"/>
      <c r="L7455" s="76"/>
    </row>
    <row r="7456">
      <c r="A7456" s="75"/>
      <c r="C7456" s="76"/>
      <c r="F7456" s="76"/>
      <c r="I7456" s="76"/>
      <c r="L7456" s="76"/>
    </row>
    <row r="7457">
      <c r="A7457" s="75"/>
      <c r="C7457" s="76"/>
      <c r="F7457" s="76"/>
      <c r="I7457" s="76"/>
      <c r="L7457" s="76"/>
    </row>
    <row r="7458">
      <c r="A7458" s="75"/>
      <c r="C7458" s="76"/>
      <c r="F7458" s="76"/>
      <c r="I7458" s="76"/>
      <c r="L7458" s="76"/>
    </row>
    <row r="7459">
      <c r="A7459" s="75"/>
      <c r="C7459" s="76"/>
      <c r="F7459" s="76"/>
      <c r="I7459" s="76"/>
      <c r="L7459" s="76"/>
    </row>
    <row r="7460">
      <c r="A7460" s="75"/>
      <c r="C7460" s="76"/>
      <c r="F7460" s="76"/>
      <c r="I7460" s="76"/>
      <c r="L7460" s="76"/>
    </row>
    <row r="7461">
      <c r="A7461" s="75"/>
      <c r="C7461" s="76"/>
      <c r="F7461" s="76"/>
      <c r="I7461" s="76"/>
      <c r="L7461" s="76"/>
    </row>
    <row r="7462">
      <c r="A7462" s="75"/>
      <c r="C7462" s="76"/>
      <c r="F7462" s="76"/>
      <c r="I7462" s="76"/>
      <c r="L7462" s="76"/>
    </row>
    <row r="7463">
      <c r="A7463" s="75"/>
      <c r="C7463" s="76"/>
      <c r="F7463" s="76"/>
      <c r="I7463" s="76"/>
      <c r="L7463" s="76"/>
    </row>
    <row r="7464">
      <c r="A7464" s="75"/>
      <c r="C7464" s="76"/>
      <c r="F7464" s="76"/>
      <c r="I7464" s="76"/>
      <c r="L7464" s="76"/>
    </row>
    <row r="7465">
      <c r="A7465" s="75"/>
      <c r="C7465" s="76"/>
      <c r="F7465" s="76"/>
      <c r="I7465" s="76"/>
      <c r="L7465" s="76"/>
    </row>
    <row r="7466">
      <c r="A7466" s="75"/>
      <c r="C7466" s="76"/>
      <c r="F7466" s="76"/>
      <c r="I7466" s="76"/>
      <c r="L7466" s="76"/>
    </row>
    <row r="7467">
      <c r="A7467" s="75"/>
      <c r="C7467" s="76"/>
      <c r="F7467" s="76"/>
      <c r="I7467" s="76"/>
      <c r="L7467" s="76"/>
    </row>
    <row r="7468">
      <c r="A7468" s="75"/>
      <c r="C7468" s="76"/>
      <c r="F7468" s="76"/>
      <c r="I7468" s="76"/>
      <c r="L7468" s="76"/>
    </row>
    <row r="7469">
      <c r="A7469" s="75"/>
      <c r="C7469" s="76"/>
      <c r="F7469" s="76"/>
      <c r="I7469" s="76"/>
      <c r="L7469" s="76"/>
    </row>
    <row r="7470">
      <c r="A7470" s="75"/>
      <c r="C7470" s="76"/>
      <c r="F7470" s="76"/>
      <c r="I7470" s="76"/>
      <c r="L7470" s="76"/>
    </row>
    <row r="7471">
      <c r="A7471" s="75"/>
      <c r="C7471" s="76"/>
      <c r="F7471" s="76"/>
      <c r="I7471" s="76"/>
      <c r="L7471" s="76"/>
    </row>
    <row r="7472">
      <c r="A7472" s="75"/>
      <c r="C7472" s="76"/>
      <c r="F7472" s="76"/>
      <c r="I7472" s="76"/>
      <c r="L7472" s="76"/>
    </row>
    <row r="7473">
      <c r="A7473" s="75"/>
      <c r="C7473" s="76"/>
      <c r="F7473" s="76"/>
      <c r="I7473" s="76"/>
      <c r="L7473" s="76"/>
    </row>
    <row r="7474">
      <c r="A7474" s="75"/>
      <c r="C7474" s="76"/>
      <c r="F7474" s="76"/>
      <c r="I7474" s="76"/>
      <c r="L7474" s="76"/>
    </row>
    <row r="7475">
      <c r="A7475" s="75"/>
      <c r="C7475" s="76"/>
      <c r="F7475" s="76"/>
      <c r="I7475" s="76"/>
      <c r="L7475" s="76"/>
    </row>
    <row r="7476">
      <c r="A7476" s="75"/>
      <c r="C7476" s="76"/>
      <c r="F7476" s="76"/>
      <c r="I7476" s="76"/>
      <c r="L7476" s="76"/>
    </row>
    <row r="7477">
      <c r="A7477" s="75"/>
      <c r="C7477" s="76"/>
      <c r="F7477" s="76"/>
      <c r="I7477" s="76"/>
      <c r="L7477" s="76"/>
    </row>
    <row r="7478">
      <c r="A7478" s="75"/>
      <c r="C7478" s="76"/>
      <c r="F7478" s="76"/>
      <c r="I7478" s="76"/>
      <c r="L7478" s="76"/>
    </row>
    <row r="7479">
      <c r="A7479" s="75"/>
      <c r="C7479" s="76"/>
      <c r="F7479" s="76"/>
      <c r="I7479" s="76"/>
      <c r="L7479" s="76"/>
    </row>
    <row r="7480">
      <c r="A7480" s="75"/>
      <c r="C7480" s="76"/>
      <c r="F7480" s="76"/>
      <c r="I7480" s="76"/>
      <c r="L7480" s="76"/>
    </row>
    <row r="7481">
      <c r="A7481" s="75"/>
      <c r="C7481" s="76"/>
      <c r="F7481" s="76"/>
      <c r="I7481" s="76"/>
      <c r="L7481" s="76"/>
    </row>
    <row r="7482">
      <c r="A7482" s="75"/>
      <c r="C7482" s="76"/>
      <c r="F7482" s="76"/>
      <c r="I7482" s="76"/>
      <c r="L7482" s="76"/>
    </row>
    <row r="7483">
      <c r="A7483" s="75"/>
      <c r="C7483" s="76"/>
      <c r="F7483" s="76"/>
      <c r="I7483" s="76"/>
      <c r="L7483" s="76"/>
    </row>
    <row r="7484">
      <c r="A7484" s="75"/>
      <c r="C7484" s="76"/>
      <c r="F7484" s="76"/>
      <c r="I7484" s="76"/>
      <c r="L7484" s="76"/>
    </row>
    <row r="7485">
      <c r="A7485" s="75"/>
      <c r="C7485" s="76"/>
      <c r="F7485" s="76"/>
      <c r="I7485" s="76"/>
      <c r="L7485" s="76"/>
    </row>
    <row r="7486">
      <c r="A7486" s="75"/>
      <c r="C7486" s="76"/>
      <c r="F7486" s="76"/>
      <c r="I7486" s="76"/>
      <c r="L7486" s="76"/>
    </row>
    <row r="7487">
      <c r="A7487" s="75"/>
      <c r="C7487" s="76"/>
      <c r="F7487" s="76"/>
      <c r="I7487" s="76"/>
      <c r="L7487" s="76"/>
    </row>
    <row r="7488">
      <c r="A7488" s="75"/>
      <c r="C7488" s="76"/>
      <c r="F7488" s="76"/>
      <c r="I7488" s="76"/>
      <c r="L7488" s="76"/>
    </row>
    <row r="7489">
      <c r="A7489" s="75"/>
      <c r="C7489" s="76"/>
      <c r="F7489" s="76"/>
      <c r="I7489" s="76"/>
      <c r="L7489" s="76"/>
    </row>
    <row r="7490">
      <c r="A7490" s="75"/>
      <c r="C7490" s="76"/>
      <c r="F7490" s="76"/>
      <c r="I7490" s="76"/>
      <c r="L7490" s="76"/>
    </row>
    <row r="7491">
      <c r="A7491" s="75"/>
      <c r="C7491" s="76"/>
      <c r="F7491" s="76"/>
      <c r="I7491" s="76"/>
      <c r="L7491" s="76"/>
    </row>
    <row r="7492">
      <c r="A7492" s="75"/>
      <c r="C7492" s="76"/>
      <c r="F7492" s="76"/>
      <c r="I7492" s="76"/>
      <c r="L7492" s="76"/>
    </row>
    <row r="7493">
      <c r="A7493" s="75"/>
      <c r="C7493" s="76"/>
      <c r="F7493" s="76"/>
      <c r="I7493" s="76"/>
      <c r="L7493" s="76"/>
    </row>
    <row r="7494">
      <c r="A7494" s="75"/>
      <c r="C7494" s="76"/>
      <c r="F7494" s="76"/>
      <c r="I7494" s="76"/>
      <c r="L7494" s="76"/>
    </row>
    <row r="7495">
      <c r="A7495" s="75"/>
      <c r="C7495" s="76"/>
      <c r="F7495" s="76"/>
      <c r="I7495" s="76"/>
      <c r="L7495" s="76"/>
    </row>
    <row r="7496">
      <c r="A7496" s="75"/>
      <c r="C7496" s="76"/>
      <c r="F7496" s="76"/>
      <c r="I7496" s="76"/>
      <c r="L7496" s="76"/>
    </row>
    <row r="7497">
      <c r="A7497" s="75"/>
      <c r="C7497" s="76"/>
      <c r="F7497" s="76"/>
      <c r="I7497" s="76"/>
      <c r="L7497" s="76"/>
    </row>
    <row r="7498">
      <c r="A7498" s="75"/>
      <c r="C7498" s="76"/>
      <c r="F7498" s="76"/>
      <c r="I7498" s="76"/>
      <c r="L7498" s="76"/>
    </row>
    <row r="7499">
      <c r="A7499" s="75"/>
      <c r="C7499" s="76"/>
      <c r="F7499" s="76"/>
      <c r="I7499" s="76"/>
      <c r="L7499" s="76"/>
    </row>
    <row r="7500">
      <c r="A7500" s="75"/>
      <c r="C7500" s="76"/>
      <c r="F7500" s="76"/>
      <c r="I7500" s="76"/>
      <c r="L7500" s="76"/>
    </row>
    <row r="7501">
      <c r="A7501" s="75"/>
      <c r="C7501" s="76"/>
      <c r="F7501" s="76"/>
      <c r="I7501" s="76"/>
      <c r="L7501" s="76"/>
    </row>
    <row r="7502">
      <c r="A7502" s="75"/>
      <c r="C7502" s="76"/>
      <c r="F7502" s="76"/>
      <c r="I7502" s="76"/>
      <c r="L7502" s="76"/>
    </row>
    <row r="7503">
      <c r="A7503" s="75"/>
      <c r="C7503" s="76"/>
      <c r="F7503" s="76"/>
      <c r="I7503" s="76"/>
      <c r="L7503" s="76"/>
    </row>
    <row r="7504">
      <c r="A7504" s="75"/>
      <c r="C7504" s="76"/>
      <c r="F7504" s="76"/>
      <c r="I7504" s="76"/>
      <c r="L7504" s="76"/>
    </row>
    <row r="7505">
      <c r="A7505" s="75"/>
      <c r="C7505" s="76"/>
      <c r="F7505" s="76"/>
      <c r="I7505" s="76"/>
      <c r="L7505" s="76"/>
    </row>
    <row r="7506">
      <c r="A7506" s="75"/>
      <c r="C7506" s="76"/>
      <c r="F7506" s="76"/>
      <c r="I7506" s="76"/>
      <c r="L7506" s="76"/>
    </row>
    <row r="7507">
      <c r="A7507" s="75"/>
      <c r="C7507" s="76"/>
      <c r="F7507" s="76"/>
      <c r="I7507" s="76"/>
      <c r="L7507" s="76"/>
    </row>
    <row r="7508">
      <c r="A7508" s="75"/>
      <c r="C7508" s="76"/>
      <c r="F7508" s="76"/>
      <c r="I7508" s="76"/>
      <c r="L7508" s="76"/>
    </row>
    <row r="7509">
      <c r="A7509" s="75"/>
      <c r="C7509" s="76"/>
      <c r="F7509" s="76"/>
      <c r="I7509" s="76"/>
      <c r="L7509" s="76"/>
    </row>
    <row r="7510">
      <c r="A7510" s="75"/>
      <c r="C7510" s="76"/>
      <c r="F7510" s="76"/>
      <c r="I7510" s="76"/>
      <c r="L7510" s="76"/>
    </row>
    <row r="7511">
      <c r="A7511" s="75"/>
      <c r="C7511" s="76"/>
      <c r="F7511" s="76"/>
      <c r="I7511" s="76"/>
      <c r="L7511" s="76"/>
    </row>
    <row r="7512">
      <c r="A7512" s="75"/>
      <c r="C7512" s="76"/>
      <c r="F7512" s="76"/>
      <c r="I7512" s="76"/>
      <c r="L7512" s="76"/>
    </row>
    <row r="7513">
      <c r="A7513" s="75"/>
      <c r="C7513" s="76"/>
      <c r="F7513" s="76"/>
      <c r="I7513" s="76"/>
      <c r="L7513" s="76"/>
    </row>
    <row r="7514">
      <c r="A7514" s="75"/>
      <c r="C7514" s="76"/>
      <c r="F7514" s="76"/>
      <c r="I7514" s="76"/>
      <c r="L7514" s="76"/>
    </row>
    <row r="7515">
      <c r="A7515" s="75"/>
      <c r="C7515" s="76"/>
      <c r="F7515" s="76"/>
      <c r="I7515" s="76"/>
      <c r="L7515" s="76"/>
    </row>
    <row r="7516">
      <c r="A7516" s="75"/>
      <c r="C7516" s="76"/>
      <c r="F7516" s="76"/>
      <c r="I7516" s="76"/>
      <c r="L7516" s="76"/>
    </row>
    <row r="7517">
      <c r="A7517" s="75"/>
      <c r="C7517" s="76"/>
      <c r="F7517" s="76"/>
      <c r="I7517" s="76"/>
      <c r="L7517" s="76"/>
    </row>
    <row r="7518">
      <c r="A7518" s="75"/>
      <c r="C7518" s="76"/>
      <c r="F7518" s="76"/>
      <c r="I7518" s="76"/>
      <c r="L7518" s="76"/>
    </row>
    <row r="7519">
      <c r="A7519" s="75"/>
      <c r="C7519" s="76"/>
      <c r="F7519" s="76"/>
      <c r="I7519" s="76"/>
      <c r="L7519" s="76"/>
    </row>
    <row r="7520">
      <c r="A7520" s="75"/>
      <c r="C7520" s="76"/>
      <c r="F7520" s="76"/>
      <c r="I7520" s="76"/>
      <c r="L7520" s="76"/>
    </row>
    <row r="7521">
      <c r="A7521" s="75"/>
      <c r="C7521" s="76"/>
      <c r="F7521" s="76"/>
      <c r="I7521" s="76"/>
      <c r="L7521" s="76"/>
    </row>
    <row r="7522">
      <c r="A7522" s="75"/>
      <c r="C7522" s="76"/>
      <c r="F7522" s="76"/>
      <c r="I7522" s="76"/>
      <c r="L7522" s="76"/>
    </row>
    <row r="7523">
      <c r="A7523" s="75"/>
      <c r="C7523" s="76"/>
      <c r="F7523" s="76"/>
      <c r="I7523" s="76"/>
      <c r="L7523" s="76"/>
    </row>
    <row r="7524">
      <c r="A7524" s="75"/>
      <c r="C7524" s="76"/>
      <c r="F7524" s="76"/>
      <c r="I7524" s="76"/>
      <c r="L7524" s="76"/>
    </row>
    <row r="7525">
      <c r="A7525" s="75"/>
      <c r="C7525" s="76"/>
      <c r="F7525" s="76"/>
      <c r="I7525" s="76"/>
      <c r="L7525" s="76"/>
    </row>
    <row r="7526">
      <c r="A7526" s="75"/>
      <c r="C7526" s="76"/>
      <c r="F7526" s="76"/>
      <c r="I7526" s="76"/>
      <c r="L7526" s="76"/>
    </row>
    <row r="7527">
      <c r="A7527" s="75"/>
      <c r="C7527" s="76"/>
      <c r="F7527" s="76"/>
      <c r="I7527" s="76"/>
      <c r="L7527" s="76"/>
    </row>
    <row r="7528">
      <c r="A7528" s="75"/>
      <c r="C7528" s="76"/>
      <c r="F7528" s="76"/>
      <c r="I7528" s="76"/>
      <c r="L7528" s="76"/>
    </row>
    <row r="7529">
      <c r="A7529" s="75"/>
      <c r="C7529" s="76"/>
      <c r="F7529" s="76"/>
      <c r="I7529" s="76"/>
      <c r="L7529" s="76"/>
    </row>
    <row r="7530">
      <c r="A7530" s="75"/>
      <c r="C7530" s="76"/>
      <c r="F7530" s="76"/>
      <c r="I7530" s="76"/>
      <c r="L7530" s="76"/>
    </row>
    <row r="7531">
      <c r="A7531" s="75"/>
      <c r="C7531" s="76"/>
      <c r="F7531" s="76"/>
      <c r="I7531" s="76"/>
      <c r="L7531" s="76"/>
    </row>
    <row r="7532">
      <c r="A7532" s="75"/>
      <c r="C7532" s="76"/>
      <c r="F7532" s="76"/>
      <c r="I7532" s="76"/>
      <c r="L7532" s="76"/>
    </row>
    <row r="7533">
      <c r="A7533" s="75"/>
      <c r="C7533" s="76"/>
      <c r="F7533" s="76"/>
      <c r="I7533" s="76"/>
      <c r="L7533" s="76"/>
    </row>
    <row r="7534">
      <c r="A7534" s="75"/>
      <c r="C7534" s="76"/>
      <c r="F7534" s="76"/>
      <c r="I7534" s="76"/>
      <c r="L7534" s="76"/>
    </row>
    <row r="7535">
      <c r="A7535" s="75"/>
      <c r="C7535" s="76"/>
      <c r="F7535" s="76"/>
      <c r="I7535" s="76"/>
      <c r="L7535" s="76"/>
    </row>
    <row r="7536">
      <c r="A7536" s="75"/>
      <c r="C7536" s="76"/>
      <c r="F7536" s="76"/>
      <c r="I7536" s="76"/>
      <c r="L7536" s="76"/>
    </row>
    <row r="7537">
      <c r="A7537" s="75"/>
      <c r="C7537" s="76"/>
      <c r="F7537" s="76"/>
      <c r="I7537" s="76"/>
      <c r="L7537" s="76"/>
    </row>
    <row r="7538">
      <c r="A7538" s="75"/>
      <c r="C7538" s="76"/>
      <c r="F7538" s="76"/>
      <c r="I7538" s="76"/>
      <c r="L7538" s="76"/>
    </row>
    <row r="7539">
      <c r="A7539" s="75"/>
      <c r="C7539" s="76"/>
      <c r="F7539" s="76"/>
      <c r="I7539" s="76"/>
      <c r="L7539" s="76"/>
    </row>
    <row r="7540">
      <c r="A7540" s="75"/>
      <c r="C7540" s="76"/>
      <c r="F7540" s="76"/>
      <c r="I7540" s="76"/>
      <c r="L7540" s="76"/>
    </row>
    <row r="7541">
      <c r="A7541" s="75"/>
      <c r="C7541" s="76"/>
      <c r="F7541" s="76"/>
      <c r="I7541" s="76"/>
      <c r="L7541" s="76"/>
    </row>
    <row r="7542">
      <c r="A7542" s="75"/>
      <c r="C7542" s="76"/>
      <c r="F7542" s="76"/>
      <c r="I7542" s="76"/>
      <c r="L7542" s="76"/>
    </row>
    <row r="7543">
      <c r="A7543" s="75"/>
      <c r="C7543" s="76"/>
      <c r="F7543" s="76"/>
      <c r="I7543" s="76"/>
      <c r="L7543" s="76"/>
    </row>
    <row r="7544">
      <c r="A7544" s="75"/>
      <c r="C7544" s="76"/>
      <c r="F7544" s="76"/>
      <c r="I7544" s="76"/>
      <c r="L7544" s="76"/>
    </row>
    <row r="7545">
      <c r="A7545" s="75"/>
      <c r="C7545" s="76"/>
      <c r="F7545" s="76"/>
      <c r="I7545" s="76"/>
      <c r="L7545" s="76"/>
    </row>
    <row r="7546">
      <c r="A7546" s="75"/>
      <c r="C7546" s="76"/>
      <c r="F7546" s="76"/>
      <c r="I7546" s="76"/>
      <c r="L7546" s="76"/>
    </row>
    <row r="7547">
      <c r="A7547" s="75"/>
      <c r="C7547" s="76"/>
      <c r="F7547" s="76"/>
      <c r="I7547" s="76"/>
      <c r="L7547" s="76"/>
    </row>
    <row r="7548">
      <c r="A7548" s="75"/>
      <c r="C7548" s="76"/>
      <c r="F7548" s="76"/>
      <c r="I7548" s="76"/>
      <c r="L7548" s="76"/>
    </row>
    <row r="7549">
      <c r="A7549" s="75"/>
      <c r="C7549" s="76"/>
      <c r="F7549" s="76"/>
      <c r="I7549" s="76"/>
      <c r="L7549" s="76"/>
    </row>
    <row r="7550">
      <c r="A7550" s="75"/>
      <c r="C7550" s="76"/>
      <c r="F7550" s="76"/>
      <c r="I7550" s="76"/>
      <c r="L7550" s="76"/>
    </row>
    <row r="7551">
      <c r="A7551" s="75"/>
      <c r="C7551" s="76"/>
      <c r="F7551" s="76"/>
      <c r="I7551" s="76"/>
      <c r="L7551" s="76"/>
    </row>
    <row r="7552">
      <c r="A7552" s="75"/>
      <c r="C7552" s="76"/>
      <c r="F7552" s="76"/>
      <c r="I7552" s="76"/>
      <c r="L7552" s="76"/>
    </row>
    <row r="7553">
      <c r="A7553" s="75"/>
      <c r="C7553" s="76"/>
      <c r="F7553" s="76"/>
      <c r="I7553" s="76"/>
      <c r="L7553" s="76"/>
    </row>
    <row r="7554">
      <c r="A7554" s="75"/>
      <c r="C7554" s="76"/>
      <c r="F7554" s="76"/>
      <c r="I7554" s="76"/>
      <c r="L7554" s="76"/>
    </row>
    <row r="7555">
      <c r="A7555" s="75"/>
      <c r="C7555" s="76"/>
      <c r="F7555" s="76"/>
      <c r="I7555" s="76"/>
      <c r="L7555" s="76"/>
    </row>
    <row r="7556">
      <c r="A7556" s="75"/>
      <c r="C7556" s="76"/>
      <c r="F7556" s="76"/>
      <c r="I7556" s="76"/>
      <c r="L7556" s="76"/>
    </row>
    <row r="7557">
      <c r="A7557" s="75"/>
      <c r="C7557" s="76"/>
      <c r="F7557" s="76"/>
      <c r="I7557" s="76"/>
      <c r="L7557" s="76"/>
    </row>
    <row r="7558">
      <c r="A7558" s="75"/>
      <c r="C7558" s="76"/>
      <c r="F7558" s="76"/>
      <c r="I7558" s="76"/>
      <c r="L7558" s="76"/>
    </row>
    <row r="7559">
      <c r="A7559" s="75"/>
      <c r="C7559" s="76"/>
      <c r="F7559" s="76"/>
      <c r="I7559" s="76"/>
      <c r="L7559" s="76"/>
    </row>
    <row r="7560">
      <c r="A7560" s="75"/>
      <c r="C7560" s="76"/>
      <c r="F7560" s="76"/>
      <c r="I7560" s="76"/>
      <c r="L7560" s="76"/>
    </row>
    <row r="7561">
      <c r="A7561" s="75"/>
      <c r="C7561" s="76"/>
      <c r="F7561" s="76"/>
      <c r="I7561" s="76"/>
      <c r="L7561" s="76"/>
    </row>
    <row r="7562">
      <c r="A7562" s="75"/>
      <c r="C7562" s="76"/>
      <c r="F7562" s="76"/>
      <c r="I7562" s="76"/>
      <c r="L7562" s="76"/>
    </row>
    <row r="7563">
      <c r="A7563" s="75"/>
      <c r="C7563" s="76"/>
      <c r="F7563" s="76"/>
      <c r="I7563" s="76"/>
      <c r="L7563" s="76"/>
    </row>
    <row r="7564">
      <c r="A7564" s="75"/>
      <c r="C7564" s="76"/>
      <c r="F7564" s="76"/>
      <c r="I7564" s="76"/>
      <c r="L7564" s="76"/>
    </row>
    <row r="7565">
      <c r="A7565" s="75"/>
      <c r="C7565" s="76"/>
      <c r="F7565" s="76"/>
      <c r="I7565" s="76"/>
      <c r="L7565" s="76"/>
    </row>
    <row r="7566">
      <c r="A7566" s="75"/>
      <c r="C7566" s="76"/>
      <c r="F7566" s="76"/>
      <c r="I7566" s="76"/>
      <c r="L7566" s="76"/>
    </row>
    <row r="7567">
      <c r="A7567" s="75"/>
      <c r="C7567" s="76"/>
      <c r="F7567" s="76"/>
      <c r="I7567" s="76"/>
      <c r="L7567" s="76"/>
    </row>
    <row r="7568">
      <c r="A7568" s="75"/>
      <c r="C7568" s="76"/>
      <c r="F7568" s="76"/>
      <c r="I7568" s="76"/>
      <c r="L7568" s="76"/>
    </row>
    <row r="7569">
      <c r="A7569" s="75"/>
      <c r="C7569" s="76"/>
      <c r="F7569" s="76"/>
      <c r="I7569" s="76"/>
      <c r="L7569" s="76"/>
    </row>
    <row r="7570">
      <c r="A7570" s="75"/>
      <c r="C7570" s="76"/>
      <c r="F7570" s="76"/>
      <c r="I7570" s="76"/>
      <c r="L7570" s="76"/>
    </row>
    <row r="7571">
      <c r="A7571" s="75"/>
      <c r="C7571" s="76"/>
      <c r="F7571" s="76"/>
      <c r="I7571" s="76"/>
      <c r="L7571" s="76"/>
    </row>
    <row r="7572">
      <c r="A7572" s="75"/>
      <c r="C7572" s="76"/>
      <c r="F7572" s="76"/>
      <c r="I7572" s="76"/>
      <c r="L7572" s="76"/>
    </row>
    <row r="7573">
      <c r="A7573" s="75"/>
      <c r="C7573" s="76"/>
      <c r="F7573" s="76"/>
      <c r="I7573" s="76"/>
      <c r="L7573" s="76"/>
    </row>
    <row r="7574">
      <c r="A7574" s="75"/>
      <c r="C7574" s="76"/>
      <c r="F7574" s="76"/>
      <c r="I7574" s="76"/>
      <c r="L7574" s="76"/>
    </row>
    <row r="7575">
      <c r="A7575" s="75"/>
      <c r="C7575" s="76"/>
      <c r="F7575" s="76"/>
      <c r="I7575" s="76"/>
      <c r="L7575" s="76"/>
    </row>
    <row r="7576">
      <c r="A7576" s="75"/>
      <c r="C7576" s="76"/>
      <c r="F7576" s="76"/>
      <c r="I7576" s="76"/>
      <c r="L7576" s="76"/>
    </row>
    <row r="7577">
      <c r="A7577" s="75"/>
      <c r="C7577" s="76"/>
      <c r="F7577" s="76"/>
      <c r="I7577" s="76"/>
      <c r="L7577" s="76"/>
    </row>
    <row r="7578">
      <c r="A7578" s="75"/>
      <c r="C7578" s="76"/>
      <c r="F7578" s="76"/>
      <c r="I7578" s="76"/>
      <c r="L7578" s="76"/>
    </row>
    <row r="7579">
      <c r="A7579" s="75"/>
      <c r="C7579" s="76"/>
      <c r="F7579" s="76"/>
      <c r="I7579" s="76"/>
      <c r="L7579" s="76"/>
    </row>
    <row r="7580">
      <c r="A7580" s="75"/>
      <c r="C7580" s="76"/>
      <c r="F7580" s="76"/>
      <c r="I7580" s="76"/>
      <c r="L7580" s="76"/>
    </row>
    <row r="7581">
      <c r="A7581" s="75"/>
      <c r="C7581" s="76"/>
      <c r="F7581" s="76"/>
      <c r="I7581" s="76"/>
      <c r="L7581" s="76"/>
    </row>
    <row r="7582">
      <c r="A7582" s="75"/>
      <c r="C7582" s="76"/>
      <c r="F7582" s="76"/>
      <c r="I7582" s="76"/>
      <c r="L7582" s="76"/>
    </row>
    <row r="7583">
      <c r="A7583" s="75"/>
      <c r="C7583" s="76"/>
      <c r="F7583" s="76"/>
      <c r="I7583" s="76"/>
      <c r="L7583" s="76"/>
    </row>
    <row r="7584">
      <c r="A7584" s="75"/>
      <c r="C7584" s="76"/>
      <c r="F7584" s="76"/>
      <c r="I7584" s="76"/>
      <c r="L7584" s="76"/>
    </row>
    <row r="7585">
      <c r="A7585" s="75"/>
      <c r="C7585" s="76"/>
      <c r="F7585" s="76"/>
      <c r="I7585" s="76"/>
      <c r="L7585" s="76"/>
    </row>
    <row r="7586">
      <c r="A7586" s="75"/>
      <c r="C7586" s="76"/>
      <c r="F7586" s="76"/>
      <c r="I7586" s="76"/>
      <c r="L7586" s="76"/>
    </row>
    <row r="7587">
      <c r="A7587" s="75"/>
      <c r="C7587" s="76"/>
      <c r="F7587" s="76"/>
      <c r="I7587" s="76"/>
      <c r="L7587" s="76"/>
    </row>
    <row r="7588">
      <c r="A7588" s="75"/>
      <c r="C7588" s="76"/>
      <c r="F7588" s="76"/>
      <c r="I7588" s="76"/>
      <c r="L7588" s="76"/>
    </row>
    <row r="7589">
      <c r="A7589" s="75"/>
      <c r="C7589" s="76"/>
      <c r="F7589" s="76"/>
      <c r="I7589" s="76"/>
      <c r="L7589" s="76"/>
    </row>
    <row r="7590">
      <c r="A7590" s="75"/>
      <c r="C7590" s="76"/>
      <c r="F7590" s="76"/>
      <c r="I7590" s="76"/>
      <c r="L7590" s="76"/>
    </row>
    <row r="7591">
      <c r="A7591" s="75"/>
      <c r="C7591" s="76"/>
      <c r="F7591" s="76"/>
      <c r="I7591" s="76"/>
      <c r="L7591" s="76"/>
    </row>
    <row r="7592">
      <c r="A7592" s="75"/>
      <c r="C7592" s="76"/>
      <c r="F7592" s="76"/>
      <c r="I7592" s="76"/>
      <c r="L7592" s="76"/>
    </row>
    <row r="7593">
      <c r="A7593" s="75"/>
      <c r="C7593" s="76"/>
      <c r="F7593" s="76"/>
      <c r="I7593" s="76"/>
      <c r="L7593" s="76"/>
    </row>
    <row r="7594">
      <c r="A7594" s="75"/>
      <c r="C7594" s="76"/>
      <c r="F7594" s="76"/>
      <c r="I7594" s="76"/>
      <c r="L7594" s="76"/>
    </row>
    <row r="7595">
      <c r="A7595" s="75"/>
      <c r="C7595" s="76"/>
      <c r="F7595" s="76"/>
      <c r="I7595" s="76"/>
      <c r="L7595" s="76"/>
    </row>
    <row r="7596">
      <c r="A7596" s="75"/>
      <c r="C7596" s="76"/>
      <c r="F7596" s="76"/>
      <c r="I7596" s="76"/>
      <c r="L7596" s="76"/>
    </row>
    <row r="7597">
      <c r="A7597" s="75"/>
      <c r="C7597" s="76"/>
      <c r="F7597" s="76"/>
      <c r="I7597" s="76"/>
      <c r="L7597" s="76"/>
    </row>
    <row r="7598">
      <c r="A7598" s="75"/>
      <c r="C7598" s="76"/>
      <c r="F7598" s="76"/>
      <c r="I7598" s="76"/>
      <c r="L7598" s="76"/>
    </row>
    <row r="7599">
      <c r="A7599" s="75"/>
      <c r="C7599" s="76"/>
      <c r="F7599" s="76"/>
      <c r="I7599" s="76"/>
      <c r="L7599" s="76"/>
    </row>
    <row r="7600">
      <c r="A7600" s="75"/>
      <c r="C7600" s="76"/>
      <c r="F7600" s="76"/>
      <c r="I7600" s="76"/>
      <c r="L7600" s="76"/>
    </row>
    <row r="7601">
      <c r="A7601" s="75"/>
      <c r="C7601" s="76"/>
      <c r="F7601" s="76"/>
      <c r="I7601" s="76"/>
      <c r="L7601" s="76"/>
    </row>
    <row r="7602">
      <c r="A7602" s="75"/>
      <c r="C7602" s="76"/>
      <c r="F7602" s="76"/>
      <c r="I7602" s="76"/>
      <c r="L7602" s="76"/>
    </row>
    <row r="7603">
      <c r="A7603" s="75"/>
      <c r="C7603" s="76"/>
      <c r="F7603" s="76"/>
      <c r="I7603" s="76"/>
      <c r="L7603" s="76"/>
    </row>
    <row r="7604">
      <c r="A7604" s="75"/>
      <c r="C7604" s="76"/>
      <c r="F7604" s="76"/>
      <c r="I7604" s="76"/>
      <c r="L7604" s="76"/>
    </row>
    <row r="7605">
      <c r="A7605" s="75"/>
      <c r="C7605" s="76"/>
      <c r="F7605" s="76"/>
      <c r="I7605" s="76"/>
      <c r="L7605" s="76"/>
    </row>
    <row r="7606">
      <c r="A7606" s="75"/>
      <c r="C7606" s="76"/>
      <c r="F7606" s="76"/>
      <c r="I7606" s="76"/>
      <c r="L7606" s="76"/>
    </row>
    <row r="7607">
      <c r="A7607" s="75"/>
      <c r="C7607" s="76"/>
      <c r="F7607" s="76"/>
      <c r="I7607" s="76"/>
      <c r="L7607" s="76"/>
    </row>
    <row r="7608">
      <c r="A7608" s="75"/>
      <c r="C7608" s="76"/>
      <c r="F7608" s="76"/>
      <c r="I7608" s="76"/>
      <c r="L7608" s="76"/>
    </row>
    <row r="7609">
      <c r="A7609" s="75"/>
      <c r="C7609" s="76"/>
      <c r="F7609" s="76"/>
      <c r="I7609" s="76"/>
      <c r="L7609" s="76"/>
    </row>
    <row r="7610">
      <c r="A7610" s="75"/>
      <c r="C7610" s="76"/>
      <c r="F7610" s="76"/>
      <c r="I7610" s="76"/>
      <c r="L7610" s="76"/>
    </row>
    <row r="7611">
      <c r="A7611" s="75"/>
      <c r="C7611" s="76"/>
      <c r="F7611" s="76"/>
      <c r="I7611" s="76"/>
      <c r="L7611" s="76"/>
    </row>
    <row r="7612">
      <c r="A7612" s="75"/>
      <c r="C7612" s="76"/>
      <c r="F7612" s="76"/>
      <c r="I7612" s="76"/>
      <c r="L7612" s="76"/>
    </row>
    <row r="7613">
      <c r="A7613" s="75"/>
      <c r="C7613" s="76"/>
      <c r="F7613" s="76"/>
      <c r="I7613" s="76"/>
      <c r="L7613" s="76"/>
    </row>
    <row r="7614">
      <c r="A7614" s="75"/>
      <c r="C7614" s="76"/>
      <c r="F7614" s="76"/>
      <c r="I7614" s="76"/>
      <c r="L7614" s="76"/>
    </row>
    <row r="7615">
      <c r="A7615" s="75"/>
      <c r="C7615" s="76"/>
      <c r="F7615" s="76"/>
      <c r="I7615" s="76"/>
      <c r="L7615" s="76"/>
    </row>
    <row r="7616">
      <c r="A7616" s="75"/>
      <c r="C7616" s="76"/>
      <c r="F7616" s="76"/>
      <c r="I7616" s="76"/>
      <c r="L7616" s="76"/>
    </row>
    <row r="7617">
      <c r="A7617" s="75"/>
      <c r="C7617" s="76"/>
      <c r="F7617" s="76"/>
      <c r="I7617" s="76"/>
      <c r="L7617" s="76"/>
    </row>
    <row r="7618">
      <c r="A7618" s="75"/>
      <c r="C7618" s="76"/>
      <c r="F7618" s="76"/>
      <c r="I7618" s="76"/>
      <c r="L7618" s="76"/>
    </row>
    <row r="7619">
      <c r="A7619" s="75"/>
      <c r="C7619" s="76"/>
      <c r="F7619" s="76"/>
      <c r="I7619" s="76"/>
      <c r="L7619" s="76"/>
    </row>
    <row r="7620">
      <c r="A7620" s="75"/>
      <c r="C7620" s="76"/>
      <c r="F7620" s="76"/>
      <c r="I7620" s="76"/>
      <c r="L7620" s="76"/>
    </row>
    <row r="7621">
      <c r="A7621" s="75"/>
      <c r="C7621" s="76"/>
      <c r="F7621" s="76"/>
      <c r="I7621" s="76"/>
      <c r="L7621" s="76"/>
    </row>
    <row r="7622">
      <c r="A7622" s="75"/>
      <c r="C7622" s="76"/>
      <c r="F7622" s="76"/>
      <c r="I7622" s="76"/>
      <c r="L7622" s="76"/>
    </row>
    <row r="7623">
      <c r="A7623" s="75"/>
      <c r="C7623" s="76"/>
      <c r="F7623" s="76"/>
      <c r="I7623" s="76"/>
      <c r="L7623" s="76"/>
    </row>
    <row r="7624">
      <c r="A7624" s="75"/>
      <c r="C7624" s="76"/>
      <c r="F7624" s="76"/>
      <c r="I7624" s="76"/>
      <c r="L7624" s="76"/>
    </row>
    <row r="7625">
      <c r="A7625" s="75"/>
      <c r="C7625" s="76"/>
      <c r="F7625" s="76"/>
      <c r="I7625" s="76"/>
      <c r="L7625" s="76"/>
    </row>
    <row r="7626">
      <c r="A7626" s="75"/>
      <c r="C7626" s="76"/>
      <c r="F7626" s="76"/>
      <c r="I7626" s="76"/>
      <c r="L7626" s="76"/>
    </row>
    <row r="7627">
      <c r="A7627" s="75"/>
      <c r="C7627" s="76"/>
      <c r="F7627" s="76"/>
      <c r="I7627" s="76"/>
      <c r="L7627" s="76"/>
    </row>
    <row r="7628">
      <c r="A7628" s="75"/>
      <c r="C7628" s="76"/>
      <c r="F7628" s="76"/>
      <c r="I7628" s="76"/>
      <c r="L7628" s="76"/>
    </row>
    <row r="7629">
      <c r="A7629" s="75"/>
      <c r="C7629" s="76"/>
      <c r="F7629" s="76"/>
      <c r="I7629" s="76"/>
      <c r="L7629" s="76"/>
    </row>
    <row r="7630">
      <c r="A7630" s="75"/>
      <c r="C7630" s="76"/>
      <c r="F7630" s="76"/>
      <c r="I7630" s="76"/>
      <c r="L7630" s="76"/>
    </row>
    <row r="7631">
      <c r="A7631" s="75"/>
      <c r="C7631" s="76"/>
      <c r="F7631" s="76"/>
      <c r="I7631" s="76"/>
      <c r="L7631" s="76"/>
    </row>
    <row r="7632">
      <c r="A7632" s="75"/>
      <c r="C7632" s="76"/>
      <c r="F7632" s="76"/>
      <c r="I7632" s="76"/>
      <c r="L7632" s="76"/>
    </row>
    <row r="7633">
      <c r="A7633" s="75"/>
      <c r="C7633" s="76"/>
      <c r="F7633" s="76"/>
      <c r="I7633" s="76"/>
      <c r="L7633" s="76"/>
    </row>
    <row r="7634">
      <c r="A7634" s="75"/>
      <c r="C7634" s="76"/>
      <c r="F7634" s="76"/>
      <c r="I7634" s="76"/>
      <c r="L7634" s="76"/>
    </row>
    <row r="7635">
      <c r="A7635" s="75"/>
      <c r="C7635" s="76"/>
      <c r="F7635" s="76"/>
      <c r="I7635" s="76"/>
      <c r="L7635" s="76"/>
    </row>
    <row r="7636">
      <c r="A7636" s="75"/>
      <c r="C7636" s="76"/>
      <c r="F7636" s="76"/>
      <c r="I7636" s="76"/>
      <c r="L7636" s="76"/>
    </row>
    <row r="7637">
      <c r="A7637" s="75"/>
      <c r="C7637" s="76"/>
      <c r="F7637" s="76"/>
      <c r="I7637" s="76"/>
      <c r="L7637" s="76"/>
    </row>
    <row r="7638">
      <c r="A7638" s="75"/>
      <c r="C7638" s="76"/>
      <c r="F7638" s="76"/>
      <c r="I7638" s="76"/>
      <c r="L7638" s="76"/>
    </row>
    <row r="7639">
      <c r="A7639" s="75"/>
      <c r="C7639" s="76"/>
      <c r="F7639" s="76"/>
      <c r="I7639" s="76"/>
      <c r="L7639" s="76"/>
    </row>
    <row r="7640">
      <c r="A7640" s="75"/>
      <c r="C7640" s="76"/>
      <c r="F7640" s="76"/>
      <c r="I7640" s="76"/>
      <c r="L7640" s="76"/>
    </row>
    <row r="7641">
      <c r="A7641" s="75"/>
      <c r="C7641" s="76"/>
      <c r="F7641" s="76"/>
      <c r="I7641" s="76"/>
      <c r="L7641" s="76"/>
    </row>
    <row r="7642">
      <c r="A7642" s="75"/>
      <c r="C7642" s="76"/>
      <c r="F7642" s="76"/>
      <c r="I7642" s="76"/>
      <c r="L7642" s="76"/>
    </row>
    <row r="7643">
      <c r="A7643" s="75"/>
      <c r="C7643" s="76"/>
      <c r="F7643" s="76"/>
      <c r="I7643" s="76"/>
      <c r="L7643" s="76"/>
    </row>
    <row r="7644">
      <c r="A7644" s="75"/>
      <c r="C7644" s="76"/>
      <c r="F7644" s="76"/>
      <c r="I7644" s="76"/>
      <c r="L7644" s="76"/>
    </row>
    <row r="7645">
      <c r="A7645" s="75"/>
      <c r="C7645" s="76"/>
      <c r="F7645" s="76"/>
      <c r="I7645" s="76"/>
      <c r="L7645" s="76"/>
    </row>
    <row r="7646">
      <c r="A7646" s="75"/>
      <c r="C7646" s="76"/>
      <c r="F7646" s="76"/>
      <c r="I7646" s="76"/>
      <c r="L7646" s="76"/>
    </row>
    <row r="7647">
      <c r="A7647" s="75"/>
      <c r="C7647" s="76"/>
      <c r="F7647" s="76"/>
      <c r="I7647" s="76"/>
      <c r="L7647" s="76"/>
    </row>
    <row r="7648">
      <c r="A7648" s="75"/>
      <c r="C7648" s="76"/>
      <c r="F7648" s="76"/>
      <c r="I7648" s="76"/>
      <c r="L7648" s="76"/>
    </row>
    <row r="7649">
      <c r="A7649" s="75"/>
      <c r="C7649" s="76"/>
      <c r="F7649" s="76"/>
      <c r="I7649" s="76"/>
      <c r="L7649" s="76"/>
    </row>
    <row r="7650">
      <c r="A7650" s="75"/>
      <c r="C7650" s="76"/>
      <c r="F7650" s="76"/>
      <c r="I7650" s="76"/>
      <c r="L7650" s="76"/>
    </row>
    <row r="7651">
      <c r="A7651" s="75"/>
      <c r="C7651" s="76"/>
      <c r="F7651" s="76"/>
      <c r="I7651" s="76"/>
      <c r="L7651" s="76"/>
    </row>
    <row r="7652">
      <c r="A7652" s="75"/>
      <c r="C7652" s="76"/>
      <c r="F7652" s="76"/>
      <c r="I7652" s="76"/>
      <c r="L7652" s="76"/>
    </row>
    <row r="7653">
      <c r="A7653" s="75"/>
      <c r="C7653" s="76"/>
      <c r="F7653" s="76"/>
      <c r="I7653" s="76"/>
      <c r="L7653" s="76"/>
    </row>
    <row r="7654">
      <c r="A7654" s="75"/>
      <c r="C7654" s="76"/>
      <c r="F7654" s="76"/>
      <c r="I7654" s="76"/>
      <c r="L7654" s="76"/>
    </row>
    <row r="7655">
      <c r="A7655" s="75"/>
      <c r="C7655" s="76"/>
      <c r="F7655" s="76"/>
      <c r="I7655" s="76"/>
      <c r="L7655" s="76"/>
    </row>
    <row r="7656">
      <c r="A7656" s="75"/>
      <c r="C7656" s="76"/>
      <c r="F7656" s="76"/>
      <c r="I7656" s="76"/>
      <c r="L7656" s="76"/>
    </row>
    <row r="7657">
      <c r="A7657" s="75"/>
      <c r="C7657" s="76"/>
      <c r="F7657" s="76"/>
      <c r="I7657" s="76"/>
      <c r="L7657" s="76"/>
    </row>
    <row r="7658">
      <c r="A7658" s="75"/>
      <c r="C7658" s="76"/>
      <c r="F7658" s="76"/>
      <c r="I7658" s="76"/>
      <c r="L7658" s="76"/>
    </row>
    <row r="7659">
      <c r="A7659" s="75"/>
      <c r="C7659" s="76"/>
      <c r="F7659" s="76"/>
      <c r="I7659" s="76"/>
      <c r="L7659" s="76"/>
    </row>
    <row r="7660">
      <c r="A7660" s="75"/>
      <c r="C7660" s="76"/>
      <c r="F7660" s="76"/>
      <c r="I7660" s="76"/>
      <c r="L7660" s="76"/>
    </row>
    <row r="7661">
      <c r="A7661" s="75"/>
      <c r="C7661" s="76"/>
      <c r="F7661" s="76"/>
      <c r="I7661" s="76"/>
      <c r="L7661" s="76"/>
    </row>
    <row r="7662">
      <c r="A7662" s="75"/>
      <c r="C7662" s="76"/>
      <c r="F7662" s="76"/>
      <c r="I7662" s="76"/>
      <c r="L7662" s="76"/>
    </row>
    <row r="7663">
      <c r="A7663" s="75"/>
      <c r="C7663" s="76"/>
      <c r="F7663" s="76"/>
      <c r="I7663" s="76"/>
      <c r="L7663" s="76"/>
    </row>
    <row r="7664">
      <c r="A7664" s="75"/>
      <c r="C7664" s="76"/>
      <c r="F7664" s="76"/>
      <c r="I7664" s="76"/>
      <c r="L7664" s="76"/>
    </row>
    <row r="7665">
      <c r="A7665" s="75"/>
      <c r="C7665" s="76"/>
      <c r="F7665" s="76"/>
      <c r="I7665" s="76"/>
      <c r="L7665" s="76"/>
    </row>
    <row r="7666">
      <c r="A7666" s="75"/>
      <c r="C7666" s="76"/>
      <c r="F7666" s="76"/>
      <c r="I7666" s="76"/>
      <c r="L7666" s="76"/>
    </row>
    <row r="7667">
      <c r="A7667" s="75"/>
      <c r="C7667" s="76"/>
      <c r="F7667" s="76"/>
      <c r="I7667" s="76"/>
      <c r="L7667" s="76"/>
    </row>
    <row r="7668">
      <c r="A7668" s="75"/>
      <c r="C7668" s="76"/>
      <c r="F7668" s="76"/>
      <c r="I7668" s="76"/>
      <c r="L7668" s="76"/>
    </row>
    <row r="7669">
      <c r="A7669" s="75"/>
      <c r="C7669" s="76"/>
      <c r="F7669" s="76"/>
      <c r="I7669" s="76"/>
      <c r="L7669" s="76"/>
    </row>
    <row r="7670">
      <c r="A7670" s="75"/>
      <c r="C7670" s="76"/>
      <c r="F7670" s="76"/>
      <c r="I7670" s="76"/>
      <c r="L7670" s="76"/>
    </row>
    <row r="7671">
      <c r="A7671" s="75"/>
      <c r="C7671" s="76"/>
      <c r="F7671" s="76"/>
      <c r="I7671" s="76"/>
      <c r="L7671" s="76"/>
    </row>
    <row r="7672">
      <c r="A7672" s="75"/>
      <c r="C7672" s="76"/>
      <c r="F7672" s="76"/>
      <c r="I7672" s="76"/>
      <c r="L7672" s="76"/>
    </row>
    <row r="7673">
      <c r="A7673" s="75"/>
      <c r="C7673" s="76"/>
      <c r="F7673" s="76"/>
      <c r="I7673" s="76"/>
      <c r="L7673" s="76"/>
    </row>
    <row r="7674">
      <c r="A7674" s="75"/>
      <c r="C7674" s="76"/>
      <c r="F7674" s="76"/>
      <c r="I7674" s="76"/>
      <c r="L7674" s="76"/>
    </row>
    <row r="7675">
      <c r="A7675" s="75"/>
      <c r="C7675" s="76"/>
      <c r="F7675" s="76"/>
      <c r="I7675" s="76"/>
      <c r="L7675" s="76"/>
    </row>
    <row r="7676">
      <c r="A7676" s="75"/>
      <c r="C7676" s="76"/>
      <c r="F7676" s="76"/>
      <c r="I7676" s="76"/>
      <c r="L7676" s="76"/>
    </row>
    <row r="7677">
      <c r="A7677" s="75"/>
      <c r="C7677" s="76"/>
      <c r="F7677" s="76"/>
      <c r="I7677" s="76"/>
      <c r="L7677" s="76"/>
    </row>
    <row r="7678">
      <c r="A7678" s="75"/>
      <c r="C7678" s="76"/>
      <c r="F7678" s="76"/>
      <c r="I7678" s="76"/>
      <c r="L7678" s="76"/>
    </row>
    <row r="7679">
      <c r="A7679" s="75"/>
      <c r="C7679" s="76"/>
      <c r="F7679" s="76"/>
      <c r="I7679" s="76"/>
      <c r="L7679" s="76"/>
    </row>
    <row r="7680">
      <c r="A7680" s="75"/>
      <c r="C7680" s="76"/>
      <c r="F7680" s="76"/>
      <c r="I7680" s="76"/>
      <c r="L7680" s="76"/>
    </row>
    <row r="7681">
      <c r="A7681" s="75"/>
      <c r="C7681" s="76"/>
      <c r="F7681" s="76"/>
      <c r="I7681" s="76"/>
      <c r="L7681" s="76"/>
    </row>
    <row r="7682">
      <c r="A7682" s="75"/>
      <c r="C7682" s="76"/>
      <c r="F7682" s="76"/>
      <c r="I7682" s="76"/>
      <c r="L7682" s="76"/>
    </row>
    <row r="7683">
      <c r="A7683" s="75"/>
      <c r="C7683" s="76"/>
      <c r="F7683" s="76"/>
      <c r="I7683" s="76"/>
      <c r="L7683" s="76"/>
    </row>
    <row r="7684">
      <c r="A7684" s="75"/>
      <c r="C7684" s="76"/>
      <c r="F7684" s="76"/>
      <c r="I7684" s="76"/>
      <c r="L7684" s="76"/>
    </row>
    <row r="7685">
      <c r="A7685" s="75"/>
      <c r="C7685" s="76"/>
      <c r="F7685" s="76"/>
      <c r="I7685" s="76"/>
      <c r="L7685" s="76"/>
    </row>
    <row r="7686">
      <c r="A7686" s="75"/>
      <c r="C7686" s="76"/>
      <c r="F7686" s="76"/>
      <c r="I7686" s="76"/>
      <c r="L7686" s="76"/>
    </row>
    <row r="7687">
      <c r="A7687" s="75"/>
      <c r="C7687" s="76"/>
      <c r="F7687" s="76"/>
      <c r="I7687" s="76"/>
      <c r="L7687" s="76"/>
    </row>
    <row r="7688">
      <c r="A7688" s="75"/>
      <c r="C7688" s="76"/>
      <c r="F7688" s="76"/>
      <c r="I7688" s="76"/>
      <c r="L7688" s="76"/>
    </row>
    <row r="7689">
      <c r="A7689" s="75"/>
      <c r="C7689" s="76"/>
      <c r="F7689" s="76"/>
      <c r="I7689" s="76"/>
      <c r="L7689" s="76"/>
    </row>
    <row r="7690">
      <c r="A7690" s="75"/>
      <c r="C7690" s="76"/>
      <c r="F7690" s="76"/>
      <c r="I7690" s="76"/>
      <c r="L7690" s="76"/>
    </row>
    <row r="7691">
      <c r="A7691" s="75"/>
      <c r="C7691" s="76"/>
      <c r="F7691" s="76"/>
      <c r="I7691" s="76"/>
      <c r="L7691" s="76"/>
    </row>
    <row r="7692">
      <c r="A7692" s="75"/>
      <c r="C7692" s="76"/>
      <c r="F7692" s="76"/>
      <c r="I7692" s="76"/>
      <c r="L7692" s="76"/>
    </row>
    <row r="7693">
      <c r="A7693" s="75"/>
      <c r="C7693" s="76"/>
      <c r="F7693" s="76"/>
      <c r="I7693" s="76"/>
      <c r="L7693" s="76"/>
    </row>
    <row r="7694">
      <c r="A7694" s="75"/>
      <c r="C7694" s="76"/>
      <c r="F7694" s="76"/>
      <c r="I7694" s="76"/>
      <c r="L7694" s="76"/>
    </row>
    <row r="7695">
      <c r="A7695" s="75"/>
      <c r="C7695" s="76"/>
      <c r="F7695" s="76"/>
      <c r="I7695" s="76"/>
      <c r="L7695" s="76"/>
    </row>
    <row r="7696">
      <c r="A7696" s="75"/>
      <c r="C7696" s="76"/>
      <c r="F7696" s="76"/>
      <c r="I7696" s="76"/>
      <c r="L7696" s="76"/>
    </row>
    <row r="7697">
      <c r="A7697" s="75"/>
      <c r="C7697" s="76"/>
      <c r="F7697" s="76"/>
      <c r="I7697" s="76"/>
      <c r="L7697" s="76"/>
    </row>
    <row r="7698">
      <c r="A7698" s="75"/>
      <c r="C7698" s="76"/>
      <c r="F7698" s="76"/>
      <c r="I7698" s="76"/>
      <c r="L7698" s="76"/>
    </row>
    <row r="7699">
      <c r="A7699" s="75"/>
      <c r="C7699" s="76"/>
      <c r="F7699" s="76"/>
      <c r="I7699" s="76"/>
      <c r="L7699" s="76"/>
    </row>
    <row r="7700">
      <c r="A7700" s="75"/>
      <c r="C7700" s="76"/>
      <c r="F7700" s="76"/>
      <c r="I7700" s="76"/>
      <c r="L7700" s="76"/>
    </row>
    <row r="7701">
      <c r="A7701" s="75"/>
      <c r="C7701" s="76"/>
      <c r="F7701" s="76"/>
      <c r="I7701" s="76"/>
      <c r="L7701" s="76"/>
    </row>
    <row r="7702">
      <c r="A7702" s="75"/>
      <c r="C7702" s="76"/>
      <c r="F7702" s="76"/>
      <c r="I7702" s="76"/>
      <c r="L7702" s="76"/>
    </row>
    <row r="7703">
      <c r="A7703" s="75"/>
      <c r="C7703" s="76"/>
      <c r="F7703" s="76"/>
      <c r="I7703" s="76"/>
      <c r="L7703" s="76"/>
    </row>
    <row r="7704">
      <c r="A7704" s="75"/>
      <c r="C7704" s="76"/>
      <c r="F7704" s="76"/>
      <c r="I7704" s="76"/>
      <c r="L7704" s="76"/>
    </row>
    <row r="7705">
      <c r="A7705" s="75"/>
      <c r="C7705" s="76"/>
      <c r="F7705" s="76"/>
      <c r="I7705" s="76"/>
      <c r="L7705" s="76"/>
    </row>
    <row r="7706">
      <c r="A7706" s="75"/>
      <c r="C7706" s="76"/>
      <c r="F7706" s="76"/>
      <c r="I7706" s="76"/>
      <c r="L7706" s="76"/>
    </row>
    <row r="7707">
      <c r="A7707" s="75"/>
      <c r="C7707" s="76"/>
      <c r="F7707" s="76"/>
      <c r="I7707" s="76"/>
      <c r="L7707" s="76"/>
    </row>
    <row r="7708">
      <c r="A7708" s="75"/>
      <c r="C7708" s="76"/>
      <c r="F7708" s="76"/>
      <c r="I7708" s="76"/>
      <c r="L7708" s="76"/>
    </row>
    <row r="7709">
      <c r="A7709" s="75"/>
      <c r="C7709" s="76"/>
      <c r="F7709" s="76"/>
      <c r="I7709" s="76"/>
      <c r="L7709" s="76"/>
    </row>
    <row r="7710">
      <c r="A7710" s="75"/>
      <c r="C7710" s="76"/>
      <c r="F7710" s="76"/>
      <c r="I7710" s="76"/>
      <c r="L7710" s="76"/>
    </row>
    <row r="7711">
      <c r="A7711" s="75"/>
      <c r="C7711" s="76"/>
      <c r="F7711" s="76"/>
      <c r="I7711" s="76"/>
      <c r="L7711" s="76"/>
    </row>
    <row r="7712">
      <c r="A7712" s="75"/>
      <c r="C7712" s="76"/>
      <c r="F7712" s="76"/>
      <c r="I7712" s="76"/>
      <c r="L7712" s="76"/>
    </row>
    <row r="7713">
      <c r="A7713" s="75"/>
      <c r="C7713" s="76"/>
      <c r="F7713" s="76"/>
      <c r="I7713" s="76"/>
      <c r="L7713" s="76"/>
    </row>
    <row r="7714">
      <c r="A7714" s="75"/>
      <c r="C7714" s="76"/>
      <c r="F7714" s="76"/>
      <c r="I7714" s="76"/>
      <c r="L7714" s="76"/>
    </row>
    <row r="7715">
      <c r="A7715" s="75"/>
      <c r="C7715" s="76"/>
      <c r="F7715" s="76"/>
      <c r="I7715" s="76"/>
      <c r="L7715" s="76"/>
    </row>
    <row r="7716">
      <c r="A7716" s="75"/>
      <c r="C7716" s="76"/>
      <c r="F7716" s="76"/>
      <c r="I7716" s="76"/>
      <c r="L7716" s="76"/>
    </row>
    <row r="7717">
      <c r="A7717" s="75"/>
      <c r="C7717" s="76"/>
      <c r="F7717" s="76"/>
      <c r="I7717" s="76"/>
      <c r="L7717" s="76"/>
    </row>
    <row r="7718">
      <c r="A7718" s="75"/>
      <c r="C7718" s="76"/>
      <c r="F7718" s="76"/>
      <c r="I7718" s="76"/>
      <c r="L7718" s="76"/>
    </row>
    <row r="7719">
      <c r="A7719" s="75"/>
      <c r="C7719" s="76"/>
      <c r="F7719" s="76"/>
      <c r="I7719" s="76"/>
      <c r="L7719" s="76"/>
    </row>
    <row r="7720">
      <c r="A7720" s="75"/>
      <c r="C7720" s="76"/>
      <c r="F7720" s="76"/>
      <c r="I7720" s="76"/>
      <c r="L7720" s="76"/>
    </row>
    <row r="7721">
      <c r="A7721" s="75"/>
      <c r="C7721" s="76"/>
      <c r="F7721" s="76"/>
      <c r="I7721" s="76"/>
      <c r="L7721" s="76"/>
    </row>
    <row r="7722">
      <c r="A7722" s="75"/>
      <c r="C7722" s="76"/>
      <c r="F7722" s="76"/>
      <c r="I7722" s="76"/>
      <c r="L7722" s="76"/>
    </row>
    <row r="7723">
      <c r="A7723" s="75"/>
      <c r="C7723" s="76"/>
      <c r="F7723" s="76"/>
      <c r="I7723" s="76"/>
      <c r="L7723" s="76"/>
    </row>
    <row r="7724">
      <c r="A7724" s="75"/>
      <c r="C7724" s="76"/>
      <c r="F7724" s="76"/>
      <c r="I7724" s="76"/>
      <c r="L7724" s="76"/>
    </row>
    <row r="7725">
      <c r="A7725" s="75"/>
      <c r="C7725" s="76"/>
      <c r="F7725" s="76"/>
      <c r="I7725" s="76"/>
      <c r="L7725" s="76"/>
    </row>
    <row r="7726">
      <c r="A7726" s="75"/>
      <c r="C7726" s="76"/>
      <c r="F7726" s="76"/>
      <c r="I7726" s="76"/>
      <c r="L7726" s="76"/>
    </row>
    <row r="7727">
      <c r="A7727" s="75"/>
      <c r="C7727" s="76"/>
      <c r="F7727" s="76"/>
      <c r="I7727" s="76"/>
      <c r="L7727" s="76"/>
    </row>
    <row r="7728">
      <c r="A7728" s="75"/>
      <c r="C7728" s="76"/>
      <c r="F7728" s="76"/>
      <c r="I7728" s="76"/>
      <c r="L7728" s="76"/>
    </row>
    <row r="7729">
      <c r="A7729" s="75"/>
      <c r="C7729" s="76"/>
      <c r="F7729" s="76"/>
      <c r="I7729" s="76"/>
      <c r="L7729" s="76"/>
    </row>
    <row r="7730">
      <c r="A7730" s="75"/>
      <c r="C7730" s="76"/>
      <c r="F7730" s="76"/>
      <c r="I7730" s="76"/>
      <c r="L7730" s="76"/>
    </row>
    <row r="7731">
      <c r="A7731" s="75"/>
      <c r="C7731" s="76"/>
      <c r="F7731" s="76"/>
      <c r="I7731" s="76"/>
      <c r="L7731" s="76"/>
    </row>
    <row r="7732">
      <c r="A7732" s="75"/>
      <c r="C7732" s="76"/>
      <c r="F7732" s="76"/>
      <c r="I7732" s="76"/>
      <c r="L7732" s="76"/>
    </row>
    <row r="7733">
      <c r="A7733" s="75"/>
      <c r="C7733" s="76"/>
      <c r="F7733" s="76"/>
      <c r="I7733" s="76"/>
      <c r="L7733" s="76"/>
    </row>
    <row r="7734">
      <c r="A7734" s="75"/>
      <c r="C7734" s="76"/>
      <c r="F7734" s="76"/>
      <c r="I7734" s="76"/>
      <c r="L7734" s="76"/>
    </row>
    <row r="7735">
      <c r="A7735" s="75"/>
      <c r="C7735" s="76"/>
      <c r="F7735" s="76"/>
      <c r="I7735" s="76"/>
      <c r="L7735" s="76"/>
    </row>
    <row r="7736">
      <c r="A7736" s="75"/>
      <c r="C7736" s="76"/>
      <c r="F7736" s="76"/>
      <c r="I7736" s="76"/>
      <c r="L7736" s="76"/>
    </row>
    <row r="7737">
      <c r="A7737" s="75"/>
      <c r="C7737" s="76"/>
      <c r="F7737" s="76"/>
      <c r="I7737" s="76"/>
      <c r="L7737" s="76"/>
    </row>
    <row r="7738">
      <c r="A7738" s="75"/>
      <c r="C7738" s="76"/>
      <c r="F7738" s="76"/>
      <c r="I7738" s="76"/>
      <c r="L7738" s="76"/>
    </row>
    <row r="7739">
      <c r="A7739" s="75"/>
      <c r="C7739" s="76"/>
      <c r="F7739" s="76"/>
      <c r="I7739" s="76"/>
      <c r="L7739" s="76"/>
    </row>
    <row r="7740">
      <c r="A7740" s="75"/>
      <c r="C7740" s="76"/>
      <c r="F7740" s="76"/>
      <c r="I7740" s="76"/>
      <c r="L7740" s="76"/>
    </row>
    <row r="7741">
      <c r="A7741" s="75"/>
      <c r="C7741" s="76"/>
      <c r="F7741" s="76"/>
      <c r="I7741" s="76"/>
      <c r="L7741" s="76"/>
    </row>
    <row r="7742">
      <c r="A7742" s="75"/>
      <c r="C7742" s="76"/>
      <c r="F7742" s="76"/>
      <c r="I7742" s="76"/>
      <c r="L7742" s="76"/>
    </row>
    <row r="7743">
      <c r="A7743" s="75"/>
      <c r="C7743" s="76"/>
      <c r="F7743" s="76"/>
      <c r="I7743" s="76"/>
      <c r="L7743" s="76"/>
    </row>
    <row r="7744">
      <c r="A7744" s="75"/>
      <c r="C7744" s="76"/>
      <c r="F7744" s="76"/>
      <c r="I7744" s="76"/>
      <c r="L7744" s="76"/>
    </row>
    <row r="7745">
      <c r="A7745" s="75"/>
      <c r="C7745" s="76"/>
      <c r="F7745" s="76"/>
      <c r="I7745" s="76"/>
      <c r="L7745" s="76"/>
    </row>
    <row r="7746">
      <c r="A7746" s="75"/>
      <c r="C7746" s="76"/>
      <c r="F7746" s="76"/>
      <c r="I7746" s="76"/>
      <c r="L7746" s="76"/>
    </row>
    <row r="7747">
      <c r="A7747" s="75"/>
      <c r="C7747" s="76"/>
      <c r="F7747" s="76"/>
      <c r="I7747" s="76"/>
      <c r="L7747" s="76"/>
    </row>
    <row r="7748">
      <c r="A7748" s="75"/>
      <c r="C7748" s="76"/>
      <c r="F7748" s="76"/>
      <c r="I7748" s="76"/>
      <c r="L7748" s="76"/>
    </row>
    <row r="7749">
      <c r="A7749" s="75"/>
      <c r="C7749" s="76"/>
      <c r="F7749" s="76"/>
      <c r="I7749" s="76"/>
      <c r="L7749" s="76"/>
    </row>
    <row r="7750">
      <c r="A7750" s="75"/>
      <c r="C7750" s="76"/>
      <c r="F7750" s="76"/>
      <c r="I7750" s="76"/>
      <c r="L7750" s="76"/>
    </row>
    <row r="7751">
      <c r="A7751" s="75"/>
      <c r="C7751" s="76"/>
      <c r="F7751" s="76"/>
      <c r="I7751" s="76"/>
      <c r="L7751" s="76"/>
    </row>
    <row r="7752">
      <c r="A7752" s="75"/>
      <c r="C7752" s="76"/>
      <c r="F7752" s="76"/>
      <c r="I7752" s="76"/>
      <c r="L7752" s="76"/>
    </row>
    <row r="7753">
      <c r="A7753" s="75"/>
      <c r="C7753" s="76"/>
      <c r="F7753" s="76"/>
      <c r="I7753" s="76"/>
      <c r="L7753" s="76"/>
    </row>
    <row r="7754">
      <c r="A7754" s="75"/>
      <c r="C7754" s="76"/>
      <c r="F7754" s="76"/>
      <c r="I7754" s="76"/>
      <c r="L7754" s="76"/>
    </row>
    <row r="7755">
      <c r="A7755" s="75"/>
      <c r="C7755" s="76"/>
      <c r="F7755" s="76"/>
      <c r="I7755" s="76"/>
      <c r="L7755" s="76"/>
    </row>
    <row r="7756">
      <c r="A7756" s="75"/>
      <c r="C7756" s="76"/>
      <c r="F7756" s="76"/>
      <c r="I7756" s="76"/>
      <c r="L7756" s="76"/>
    </row>
    <row r="7757">
      <c r="A7757" s="75"/>
      <c r="C7757" s="76"/>
      <c r="F7757" s="76"/>
      <c r="I7757" s="76"/>
      <c r="L7757" s="76"/>
    </row>
    <row r="7758">
      <c r="A7758" s="75"/>
      <c r="C7758" s="76"/>
      <c r="F7758" s="76"/>
      <c r="I7758" s="76"/>
      <c r="L7758" s="76"/>
    </row>
    <row r="7759">
      <c r="A7759" s="75"/>
      <c r="C7759" s="76"/>
      <c r="F7759" s="76"/>
      <c r="I7759" s="76"/>
      <c r="L7759" s="76"/>
    </row>
    <row r="7760">
      <c r="A7760" s="75"/>
      <c r="C7760" s="76"/>
      <c r="F7760" s="76"/>
      <c r="I7760" s="76"/>
      <c r="L7760" s="76"/>
    </row>
    <row r="7761">
      <c r="A7761" s="75"/>
      <c r="C7761" s="76"/>
      <c r="F7761" s="76"/>
      <c r="I7761" s="76"/>
      <c r="L7761" s="76"/>
    </row>
    <row r="7762">
      <c r="A7762" s="75"/>
      <c r="C7762" s="76"/>
      <c r="F7762" s="76"/>
      <c r="I7762" s="76"/>
      <c r="L7762" s="76"/>
    </row>
    <row r="7763">
      <c r="A7763" s="75"/>
      <c r="C7763" s="76"/>
      <c r="F7763" s="76"/>
      <c r="I7763" s="76"/>
      <c r="L7763" s="76"/>
    </row>
    <row r="7764">
      <c r="A7764" s="75"/>
      <c r="C7764" s="76"/>
      <c r="F7764" s="76"/>
      <c r="I7764" s="76"/>
      <c r="L7764" s="76"/>
    </row>
    <row r="7765">
      <c r="A7765" s="75"/>
      <c r="C7765" s="76"/>
      <c r="F7765" s="76"/>
      <c r="I7765" s="76"/>
      <c r="L7765" s="76"/>
    </row>
    <row r="7766">
      <c r="A7766" s="75"/>
      <c r="C7766" s="76"/>
      <c r="F7766" s="76"/>
      <c r="I7766" s="76"/>
      <c r="L7766" s="76"/>
    </row>
    <row r="7767">
      <c r="A7767" s="75"/>
      <c r="C7767" s="76"/>
      <c r="F7767" s="76"/>
      <c r="I7767" s="76"/>
      <c r="L7767" s="76"/>
    </row>
    <row r="7768">
      <c r="A7768" s="75"/>
      <c r="C7768" s="76"/>
      <c r="F7768" s="76"/>
      <c r="I7768" s="76"/>
      <c r="L7768" s="76"/>
    </row>
    <row r="7769">
      <c r="A7769" s="75"/>
      <c r="C7769" s="76"/>
      <c r="F7769" s="76"/>
      <c r="I7769" s="76"/>
      <c r="L7769" s="76"/>
    </row>
    <row r="7770">
      <c r="A7770" s="75"/>
      <c r="C7770" s="76"/>
      <c r="F7770" s="76"/>
      <c r="I7770" s="76"/>
      <c r="L7770" s="76"/>
    </row>
    <row r="7771">
      <c r="A7771" s="75"/>
      <c r="C7771" s="76"/>
      <c r="F7771" s="76"/>
      <c r="I7771" s="76"/>
      <c r="L7771" s="76"/>
    </row>
    <row r="7772">
      <c r="A7772" s="75"/>
      <c r="C7772" s="76"/>
      <c r="F7772" s="76"/>
      <c r="I7772" s="76"/>
      <c r="L7772" s="76"/>
    </row>
    <row r="7773">
      <c r="A7773" s="75"/>
      <c r="C7773" s="76"/>
      <c r="F7773" s="76"/>
      <c r="I7773" s="76"/>
      <c r="L7773" s="76"/>
    </row>
    <row r="7774">
      <c r="A7774" s="75"/>
      <c r="C7774" s="76"/>
      <c r="F7774" s="76"/>
      <c r="I7774" s="76"/>
      <c r="L7774" s="76"/>
    </row>
    <row r="7775">
      <c r="A7775" s="75"/>
      <c r="C7775" s="76"/>
      <c r="F7775" s="76"/>
      <c r="I7775" s="76"/>
      <c r="L7775" s="76"/>
    </row>
    <row r="7776">
      <c r="A7776" s="75"/>
      <c r="C7776" s="76"/>
      <c r="F7776" s="76"/>
      <c r="I7776" s="76"/>
      <c r="L7776" s="76"/>
    </row>
    <row r="7777">
      <c r="A7777" s="75"/>
      <c r="C7777" s="76"/>
      <c r="F7777" s="76"/>
      <c r="I7777" s="76"/>
      <c r="L7777" s="76"/>
    </row>
    <row r="7778">
      <c r="A7778" s="75"/>
      <c r="C7778" s="76"/>
      <c r="F7778" s="76"/>
      <c r="I7778" s="76"/>
      <c r="L7778" s="76"/>
    </row>
    <row r="7779">
      <c r="A7779" s="75"/>
      <c r="C7779" s="76"/>
      <c r="F7779" s="76"/>
      <c r="I7779" s="76"/>
      <c r="L7779" s="76"/>
    </row>
    <row r="7780">
      <c r="A7780" s="75"/>
      <c r="C7780" s="76"/>
      <c r="F7780" s="76"/>
      <c r="I7780" s="76"/>
      <c r="L7780" s="76"/>
    </row>
    <row r="7781">
      <c r="A7781" s="75"/>
      <c r="C7781" s="76"/>
      <c r="F7781" s="76"/>
      <c r="I7781" s="76"/>
      <c r="L7781" s="76"/>
    </row>
    <row r="7782">
      <c r="A7782" s="75"/>
      <c r="C7782" s="76"/>
      <c r="F7782" s="76"/>
      <c r="I7782" s="76"/>
      <c r="L7782" s="76"/>
    </row>
    <row r="7783">
      <c r="A7783" s="75"/>
      <c r="C7783" s="76"/>
      <c r="F7783" s="76"/>
      <c r="I7783" s="76"/>
      <c r="L7783" s="76"/>
    </row>
    <row r="7784">
      <c r="A7784" s="75"/>
      <c r="C7784" s="76"/>
      <c r="F7784" s="76"/>
      <c r="I7784" s="76"/>
      <c r="L7784" s="76"/>
    </row>
    <row r="7785">
      <c r="A7785" s="75"/>
      <c r="C7785" s="76"/>
      <c r="F7785" s="76"/>
      <c r="I7785" s="76"/>
      <c r="L7785" s="76"/>
    </row>
    <row r="7786">
      <c r="A7786" s="75"/>
      <c r="C7786" s="76"/>
      <c r="F7786" s="76"/>
      <c r="I7786" s="76"/>
      <c r="L7786" s="76"/>
    </row>
    <row r="7787">
      <c r="A7787" s="75"/>
      <c r="C7787" s="76"/>
      <c r="F7787" s="76"/>
      <c r="I7787" s="76"/>
      <c r="L7787" s="76"/>
    </row>
    <row r="7788">
      <c r="A7788" s="75"/>
      <c r="C7788" s="76"/>
      <c r="F7788" s="76"/>
      <c r="I7788" s="76"/>
      <c r="L7788" s="76"/>
    </row>
    <row r="7789">
      <c r="A7789" s="75"/>
      <c r="C7789" s="76"/>
      <c r="F7789" s="76"/>
      <c r="I7789" s="76"/>
      <c r="L7789" s="76"/>
    </row>
    <row r="7790">
      <c r="A7790" s="75"/>
      <c r="C7790" s="76"/>
      <c r="F7790" s="76"/>
      <c r="I7790" s="76"/>
      <c r="L7790" s="76"/>
    </row>
    <row r="7791">
      <c r="A7791" s="75"/>
      <c r="C7791" s="76"/>
      <c r="F7791" s="76"/>
      <c r="I7791" s="76"/>
      <c r="L7791" s="76"/>
    </row>
    <row r="7792">
      <c r="A7792" s="75"/>
      <c r="C7792" s="76"/>
      <c r="F7792" s="76"/>
      <c r="I7792" s="76"/>
      <c r="L7792" s="76"/>
    </row>
    <row r="7793">
      <c r="A7793" s="75"/>
      <c r="C7793" s="76"/>
      <c r="F7793" s="76"/>
      <c r="I7793" s="76"/>
      <c r="L7793" s="76"/>
    </row>
    <row r="7794">
      <c r="A7794" s="75"/>
      <c r="C7794" s="76"/>
      <c r="F7794" s="76"/>
      <c r="I7794" s="76"/>
      <c r="L7794" s="76"/>
    </row>
    <row r="7795">
      <c r="A7795" s="75"/>
      <c r="C7795" s="76"/>
      <c r="F7795" s="76"/>
      <c r="I7795" s="76"/>
      <c r="L7795" s="76"/>
    </row>
    <row r="7796">
      <c r="A7796" s="75"/>
      <c r="C7796" s="76"/>
      <c r="F7796" s="76"/>
      <c r="I7796" s="76"/>
      <c r="L7796" s="76"/>
    </row>
    <row r="7797">
      <c r="A7797" s="75"/>
      <c r="C7797" s="76"/>
      <c r="F7797" s="76"/>
      <c r="I7797" s="76"/>
      <c r="L7797" s="76"/>
    </row>
    <row r="7798">
      <c r="A7798" s="75"/>
      <c r="C7798" s="76"/>
      <c r="F7798" s="76"/>
      <c r="I7798" s="76"/>
      <c r="L7798" s="76"/>
    </row>
    <row r="7799">
      <c r="A7799" s="75"/>
      <c r="C7799" s="76"/>
      <c r="F7799" s="76"/>
      <c r="I7799" s="76"/>
      <c r="L7799" s="76"/>
    </row>
    <row r="7800">
      <c r="A7800" s="75"/>
      <c r="C7800" s="76"/>
      <c r="F7800" s="76"/>
      <c r="I7800" s="76"/>
      <c r="L7800" s="76"/>
    </row>
    <row r="7801">
      <c r="A7801" s="75"/>
      <c r="C7801" s="76"/>
      <c r="F7801" s="76"/>
      <c r="I7801" s="76"/>
      <c r="L7801" s="76"/>
    </row>
    <row r="7802">
      <c r="A7802" s="75"/>
      <c r="C7802" s="76"/>
      <c r="F7802" s="76"/>
      <c r="I7802" s="76"/>
      <c r="L7802" s="76"/>
    </row>
    <row r="7803">
      <c r="A7803" s="75"/>
      <c r="C7803" s="76"/>
      <c r="F7803" s="76"/>
      <c r="I7803" s="76"/>
      <c r="L7803" s="76"/>
    </row>
    <row r="7804">
      <c r="A7804" s="75"/>
      <c r="C7804" s="76"/>
      <c r="F7804" s="76"/>
      <c r="I7804" s="76"/>
      <c r="L7804" s="76"/>
    </row>
    <row r="7805">
      <c r="A7805" s="75"/>
      <c r="C7805" s="76"/>
      <c r="F7805" s="76"/>
      <c r="I7805" s="76"/>
      <c r="L7805" s="76"/>
    </row>
    <row r="7806">
      <c r="A7806" s="75"/>
      <c r="C7806" s="76"/>
      <c r="F7806" s="76"/>
      <c r="I7806" s="76"/>
      <c r="L7806" s="76"/>
    </row>
    <row r="7807">
      <c r="A7807" s="75"/>
      <c r="C7807" s="76"/>
      <c r="F7807" s="76"/>
      <c r="I7807" s="76"/>
      <c r="L7807" s="76"/>
    </row>
    <row r="7808">
      <c r="A7808" s="75"/>
      <c r="C7808" s="76"/>
      <c r="F7808" s="76"/>
      <c r="I7808" s="76"/>
      <c r="L7808" s="76"/>
    </row>
    <row r="7809">
      <c r="A7809" s="75"/>
      <c r="C7809" s="76"/>
      <c r="F7809" s="76"/>
      <c r="I7809" s="76"/>
      <c r="L7809" s="76"/>
    </row>
    <row r="7810">
      <c r="A7810" s="75"/>
      <c r="C7810" s="76"/>
      <c r="F7810" s="76"/>
      <c r="I7810" s="76"/>
      <c r="L7810" s="76"/>
    </row>
    <row r="7811">
      <c r="A7811" s="75"/>
      <c r="C7811" s="76"/>
      <c r="F7811" s="76"/>
      <c r="I7811" s="76"/>
      <c r="L7811" s="76"/>
    </row>
    <row r="7812">
      <c r="A7812" s="75"/>
      <c r="C7812" s="76"/>
      <c r="F7812" s="76"/>
      <c r="I7812" s="76"/>
      <c r="L7812" s="76"/>
    </row>
    <row r="7813">
      <c r="A7813" s="75"/>
      <c r="C7813" s="76"/>
      <c r="F7813" s="76"/>
      <c r="I7813" s="76"/>
      <c r="L7813" s="76"/>
    </row>
    <row r="7814">
      <c r="A7814" s="75"/>
      <c r="C7814" s="76"/>
      <c r="F7814" s="76"/>
      <c r="I7814" s="76"/>
      <c r="L7814" s="76"/>
    </row>
    <row r="7815">
      <c r="A7815" s="75"/>
      <c r="C7815" s="76"/>
      <c r="F7815" s="76"/>
      <c r="I7815" s="76"/>
      <c r="L7815" s="76"/>
    </row>
    <row r="7816">
      <c r="A7816" s="75"/>
      <c r="C7816" s="76"/>
      <c r="F7816" s="76"/>
      <c r="I7816" s="76"/>
      <c r="L7816" s="76"/>
    </row>
    <row r="7817">
      <c r="A7817" s="75"/>
      <c r="C7817" s="76"/>
      <c r="F7817" s="76"/>
      <c r="I7817" s="76"/>
      <c r="L7817" s="76"/>
    </row>
    <row r="7818">
      <c r="A7818" s="75"/>
      <c r="C7818" s="76"/>
      <c r="F7818" s="76"/>
      <c r="I7818" s="76"/>
      <c r="L7818" s="76"/>
    </row>
    <row r="7819">
      <c r="A7819" s="75"/>
      <c r="C7819" s="76"/>
      <c r="F7819" s="76"/>
      <c r="I7819" s="76"/>
      <c r="L7819" s="76"/>
    </row>
    <row r="7820">
      <c r="A7820" s="75"/>
      <c r="C7820" s="76"/>
      <c r="F7820" s="76"/>
      <c r="I7820" s="76"/>
      <c r="L7820" s="76"/>
    </row>
    <row r="7821">
      <c r="A7821" s="75"/>
      <c r="C7821" s="76"/>
      <c r="F7821" s="76"/>
      <c r="I7821" s="76"/>
      <c r="L7821" s="76"/>
    </row>
    <row r="7822">
      <c r="A7822" s="75"/>
      <c r="C7822" s="76"/>
      <c r="F7822" s="76"/>
      <c r="I7822" s="76"/>
      <c r="L7822" s="76"/>
    </row>
    <row r="7823">
      <c r="A7823" s="75"/>
      <c r="C7823" s="76"/>
      <c r="F7823" s="76"/>
      <c r="I7823" s="76"/>
      <c r="L7823" s="76"/>
    </row>
    <row r="7824">
      <c r="A7824" s="75"/>
      <c r="C7824" s="76"/>
      <c r="F7824" s="76"/>
      <c r="I7824" s="76"/>
      <c r="L7824" s="76"/>
    </row>
    <row r="7825">
      <c r="A7825" s="75"/>
      <c r="C7825" s="76"/>
      <c r="F7825" s="76"/>
      <c r="I7825" s="76"/>
      <c r="L7825" s="76"/>
    </row>
    <row r="7826">
      <c r="A7826" s="75"/>
      <c r="C7826" s="76"/>
      <c r="F7826" s="76"/>
      <c r="I7826" s="76"/>
      <c r="L7826" s="76"/>
    </row>
    <row r="7827">
      <c r="A7827" s="75"/>
      <c r="C7827" s="76"/>
      <c r="F7827" s="76"/>
      <c r="I7827" s="76"/>
      <c r="L7827" s="76"/>
    </row>
    <row r="7828">
      <c r="A7828" s="75"/>
      <c r="C7828" s="76"/>
      <c r="F7828" s="76"/>
      <c r="I7828" s="76"/>
      <c r="L7828" s="76"/>
    </row>
    <row r="7829">
      <c r="A7829" s="75"/>
      <c r="C7829" s="76"/>
      <c r="F7829" s="76"/>
      <c r="I7829" s="76"/>
      <c r="L7829" s="76"/>
    </row>
    <row r="7830">
      <c r="A7830" s="75"/>
      <c r="C7830" s="76"/>
      <c r="F7830" s="76"/>
      <c r="I7830" s="76"/>
      <c r="L7830" s="76"/>
    </row>
    <row r="7831">
      <c r="A7831" s="75"/>
      <c r="C7831" s="76"/>
      <c r="F7831" s="76"/>
      <c r="I7831" s="76"/>
      <c r="L7831" s="76"/>
    </row>
    <row r="7832">
      <c r="A7832" s="75"/>
      <c r="C7832" s="76"/>
      <c r="F7832" s="76"/>
      <c r="I7832" s="76"/>
      <c r="L7832" s="76"/>
    </row>
    <row r="7833">
      <c r="A7833" s="75"/>
      <c r="C7833" s="76"/>
      <c r="F7833" s="76"/>
      <c r="I7833" s="76"/>
      <c r="L7833" s="76"/>
    </row>
    <row r="7834">
      <c r="A7834" s="75"/>
      <c r="C7834" s="76"/>
      <c r="F7834" s="76"/>
      <c r="I7834" s="76"/>
      <c r="L7834" s="76"/>
    </row>
    <row r="7835">
      <c r="A7835" s="75"/>
      <c r="C7835" s="76"/>
      <c r="F7835" s="76"/>
      <c r="I7835" s="76"/>
      <c r="L7835" s="76"/>
    </row>
    <row r="7836">
      <c r="A7836" s="75"/>
      <c r="C7836" s="76"/>
      <c r="F7836" s="76"/>
      <c r="I7836" s="76"/>
      <c r="L7836" s="76"/>
    </row>
    <row r="7837">
      <c r="A7837" s="75"/>
      <c r="C7837" s="76"/>
      <c r="F7837" s="76"/>
      <c r="I7837" s="76"/>
      <c r="L7837" s="76"/>
    </row>
    <row r="7838">
      <c r="A7838" s="75"/>
      <c r="C7838" s="76"/>
      <c r="F7838" s="76"/>
      <c r="I7838" s="76"/>
      <c r="L7838" s="76"/>
    </row>
    <row r="7839">
      <c r="A7839" s="75"/>
      <c r="C7839" s="76"/>
      <c r="F7839" s="76"/>
      <c r="I7839" s="76"/>
      <c r="L7839" s="76"/>
    </row>
    <row r="7840">
      <c r="A7840" s="75"/>
      <c r="C7840" s="76"/>
      <c r="F7840" s="76"/>
      <c r="I7840" s="76"/>
      <c r="L7840" s="76"/>
    </row>
    <row r="7841">
      <c r="A7841" s="75"/>
      <c r="C7841" s="76"/>
      <c r="F7841" s="76"/>
      <c r="I7841" s="76"/>
      <c r="L7841" s="76"/>
    </row>
    <row r="7842">
      <c r="A7842" s="75"/>
      <c r="C7842" s="76"/>
      <c r="F7842" s="76"/>
      <c r="I7842" s="76"/>
      <c r="L7842" s="76"/>
    </row>
    <row r="7843">
      <c r="A7843" s="75"/>
      <c r="C7843" s="76"/>
      <c r="F7843" s="76"/>
      <c r="I7843" s="76"/>
      <c r="L7843" s="76"/>
    </row>
    <row r="7844">
      <c r="A7844" s="75"/>
      <c r="C7844" s="76"/>
      <c r="F7844" s="76"/>
      <c r="I7844" s="76"/>
      <c r="L7844" s="76"/>
    </row>
    <row r="7845">
      <c r="A7845" s="75"/>
      <c r="C7845" s="76"/>
      <c r="F7845" s="76"/>
      <c r="I7845" s="76"/>
      <c r="L7845" s="76"/>
    </row>
    <row r="7846">
      <c r="A7846" s="75"/>
      <c r="C7846" s="76"/>
      <c r="F7846" s="76"/>
      <c r="I7846" s="76"/>
      <c r="L7846" s="76"/>
    </row>
    <row r="7847">
      <c r="A7847" s="75"/>
      <c r="C7847" s="76"/>
      <c r="F7847" s="76"/>
      <c r="I7847" s="76"/>
      <c r="L7847" s="76"/>
    </row>
    <row r="7848">
      <c r="A7848" s="75"/>
      <c r="C7848" s="76"/>
      <c r="F7848" s="76"/>
      <c r="I7848" s="76"/>
      <c r="L7848" s="76"/>
    </row>
    <row r="7849">
      <c r="A7849" s="75"/>
      <c r="C7849" s="76"/>
      <c r="F7849" s="76"/>
      <c r="I7849" s="76"/>
      <c r="L7849" s="76"/>
    </row>
    <row r="7850">
      <c r="A7850" s="75"/>
      <c r="C7850" s="76"/>
      <c r="F7850" s="76"/>
      <c r="I7850" s="76"/>
      <c r="L7850" s="76"/>
    </row>
    <row r="7851">
      <c r="A7851" s="75"/>
      <c r="C7851" s="76"/>
      <c r="F7851" s="76"/>
      <c r="I7851" s="76"/>
      <c r="L7851" s="76"/>
    </row>
    <row r="7852">
      <c r="A7852" s="75"/>
      <c r="C7852" s="76"/>
      <c r="F7852" s="76"/>
      <c r="I7852" s="76"/>
      <c r="L7852" s="76"/>
    </row>
    <row r="7853">
      <c r="A7853" s="75"/>
      <c r="C7853" s="76"/>
      <c r="F7853" s="76"/>
      <c r="I7853" s="76"/>
      <c r="L7853" s="76"/>
    </row>
    <row r="7854">
      <c r="A7854" s="75"/>
      <c r="C7854" s="76"/>
      <c r="F7854" s="76"/>
      <c r="I7854" s="76"/>
      <c r="L7854" s="76"/>
    </row>
    <row r="7855">
      <c r="A7855" s="75"/>
      <c r="C7855" s="76"/>
      <c r="F7855" s="76"/>
      <c r="I7855" s="76"/>
      <c r="L7855" s="76"/>
    </row>
    <row r="7856">
      <c r="A7856" s="75"/>
      <c r="C7856" s="76"/>
      <c r="F7856" s="76"/>
      <c r="I7856" s="76"/>
      <c r="L7856" s="76"/>
    </row>
    <row r="7857">
      <c r="A7857" s="75"/>
      <c r="C7857" s="76"/>
      <c r="F7857" s="76"/>
      <c r="I7857" s="76"/>
      <c r="L7857" s="76"/>
    </row>
    <row r="7858">
      <c r="A7858" s="75"/>
      <c r="C7858" s="76"/>
      <c r="F7858" s="76"/>
      <c r="I7858" s="76"/>
      <c r="L7858" s="76"/>
    </row>
    <row r="7859">
      <c r="A7859" s="75"/>
      <c r="C7859" s="76"/>
      <c r="F7859" s="76"/>
      <c r="I7859" s="76"/>
      <c r="L7859" s="76"/>
    </row>
    <row r="7860">
      <c r="A7860" s="75"/>
      <c r="C7860" s="76"/>
      <c r="F7860" s="76"/>
      <c r="I7860" s="76"/>
      <c r="L7860" s="76"/>
    </row>
    <row r="7861">
      <c r="A7861" s="75"/>
      <c r="C7861" s="76"/>
      <c r="F7861" s="76"/>
      <c r="I7861" s="76"/>
      <c r="L7861" s="76"/>
    </row>
    <row r="7862">
      <c r="A7862" s="75"/>
      <c r="C7862" s="76"/>
      <c r="F7862" s="76"/>
      <c r="I7862" s="76"/>
      <c r="L7862" s="76"/>
    </row>
    <row r="7863">
      <c r="A7863" s="75"/>
      <c r="C7863" s="76"/>
      <c r="F7863" s="76"/>
      <c r="I7863" s="76"/>
      <c r="L7863" s="76"/>
    </row>
    <row r="7864">
      <c r="A7864" s="75"/>
      <c r="C7864" s="76"/>
      <c r="F7864" s="76"/>
      <c r="I7864" s="76"/>
      <c r="L7864" s="76"/>
    </row>
    <row r="7865">
      <c r="A7865" s="75"/>
      <c r="C7865" s="76"/>
      <c r="F7865" s="76"/>
      <c r="I7865" s="76"/>
      <c r="L7865" s="76"/>
    </row>
    <row r="7866">
      <c r="A7866" s="75"/>
      <c r="C7866" s="76"/>
      <c r="F7866" s="76"/>
      <c r="I7866" s="76"/>
      <c r="L7866" s="76"/>
    </row>
    <row r="7867">
      <c r="A7867" s="75"/>
      <c r="C7867" s="76"/>
      <c r="F7867" s="76"/>
      <c r="I7867" s="76"/>
      <c r="L7867" s="76"/>
    </row>
    <row r="7868">
      <c r="A7868" s="75"/>
      <c r="C7868" s="76"/>
      <c r="F7868" s="76"/>
      <c r="I7868" s="76"/>
      <c r="L7868" s="76"/>
    </row>
    <row r="7869">
      <c r="A7869" s="75"/>
      <c r="C7869" s="76"/>
      <c r="F7869" s="76"/>
      <c r="I7869" s="76"/>
      <c r="L7869" s="76"/>
    </row>
    <row r="7870">
      <c r="A7870" s="75"/>
      <c r="C7870" s="76"/>
      <c r="F7870" s="76"/>
      <c r="I7870" s="76"/>
      <c r="L7870" s="76"/>
    </row>
    <row r="7871">
      <c r="A7871" s="75"/>
      <c r="C7871" s="76"/>
      <c r="F7871" s="76"/>
      <c r="I7871" s="76"/>
      <c r="L7871" s="76"/>
    </row>
    <row r="7872">
      <c r="A7872" s="75"/>
      <c r="C7872" s="76"/>
      <c r="F7872" s="76"/>
      <c r="I7872" s="76"/>
      <c r="L7872" s="76"/>
    </row>
    <row r="7873">
      <c r="A7873" s="75"/>
      <c r="C7873" s="76"/>
      <c r="F7873" s="76"/>
      <c r="I7873" s="76"/>
      <c r="L7873" s="76"/>
    </row>
    <row r="7874">
      <c r="A7874" s="75"/>
      <c r="C7874" s="76"/>
      <c r="F7874" s="76"/>
      <c r="I7874" s="76"/>
      <c r="L7874" s="76"/>
    </row>
    <row r="7875">
      <c r="A7875" s="75"/>
      <c r="C7875" s="76"/>
      <c r="F7875" s="76"/>
      <c r="I7875" s="76"/>
      <c r="L7875" s="76"/>
    </row>
    <row r="7876">
      <c r="A7876" s="75"/>
      <c r="C7876" s="76"/>
      <c r="F7876" s="76"/>
      <c r="I7876" s="76"/>
      <c r="L7876" s="76"/>
    </row>
    <row r="7877">
      <c r="A7877" s="75"/>
      <c r="C7877" s="76"/>
      <c r="F7877" s="76"/>
      <c r="I7877" s="76"/>
      <c r="L7877" s="76"/>
    </row>
    <row r="7878">
      <c r="A7878" s="75"/>
      <c r="C7878" s="76"/>
      <c r="F7878" s="76"/>
      <c r="I7878" s="76"/>
      <c r="L7878" s="76"/>
    </row>
    <row r="7879">
      <c r="A7879" s="75"/>
      <c r="C7879" s="76"/>
      <c r="F7879" s="76"/>
      <c r="I7879" s="76"/>
      <c r="L7879" s="76"/>
    </row>
    <row r="7880">
      <c r="A7880" s="75"/>
      <c r="C7880" s="76"/>
      <c r="F7880" s="76"/>
      <c r="I7880" s="76"/>
      <c r="L7880" s="76"/>
    </row>
    <row r="7881">
      <c r="A7881" s="75"/>
      <c r="C7881" s="76"/>
      <c r="F7881" s="76"/>
      <c r="I7881" s="76"/>
      <c r="L7881" s="76"/>
    </row>
    <row r="7882">
      <c r="A7882" s="75"/>
      <c r="C7882" s="76"/>
      <c r="F7882" s="76"/>
      <c r="I7882" s="76"/>
      <c r="L7882" s="76"/>
    </row>
    <row r="7883">
      <c r="A7883" s="75"/>
      <c r="C7883" s="76"/>
      <c r="F7883" s="76"/>
      <c r="I7883" s="76"/>
      <c r="L7883" s="76"/>
    </row>
    <row r="7884">
      <c r="A7884" s="75"/>
      <c r="C7884" s="76"/>
      <c r="F7884" s="76"/>
      <c r="I7884" s="76"/>
      <c r="L7884" s="76"/>
    </row>
    <row r="7885">
      <c r="A7885" s="75"/>
      <c r="C7885" s="76"/>
      <c r="F7885" s="76"/>
      <c r="I7885" s="76"/>
      <c r="L7885" s="76"/>
    </row>
    <row r="7886">
      <c r="A7886" s="75"/>
      <c r="C7886" s="76"/>
      <c r="F7886" s="76"/>
      <c r="I7886" s="76"/>
      <c r="L7886" s="76"/>
    </row>
    <row r="7887">
      <c r="A7887" s="75"/>
      <c r="C7887" s="76"/>
      <c r="F7887" s="76"/>
      <c r="I7887" s="76"/>
      <c r="L7887" s="76"/>
    </row>
    <row r="7888">
      <c r="A7888" s="75"/>
      <c r="C7888" s="76"/>
      <c r="F7888" s="76"/>
      <c r="I7888" s="76"/>
      <c r="L7888" s="76"/>
    </row>
    <row r="7889">
      <c r="A7889" s="75"/>
      <c r="C7889" s="76"/>
      <c r="F7889" s="76"/>
      <c r="I7889" s="76"/>
      <c r="L7889" s="76"/>
    </row>
    <row r="7890">
      <c r="A7890" s="75"/>
      <c r="C7890" s="76"/>
      <c r="F7890" s="76"/>
      <c r="I7890" s="76"/>
      <c r="L7890" s="76"/>
    </row>
    <row r="7891">
      <c r="A7891" s="75"/>
      <c r="C7891" s="76"/>
      <c r="F7891" s="76"/>
      <c r="I7891" s="76"/>
      <c r="L7891" s="76"/>
    </row>
    <row r="7892">
      <c r="A7892" s="75"/>
      <c r="C7892" s="76"/>
      <c r="F7892" s="76"/>
      <c r="I7892" s="76"/>
      <c r="L7892" s="76"/>
    </row>
    <row r="7893">
      <c r="A7893" s="75"/>
      <c r="C7893" s="76"/>
      <c r="F7893" s="76"/>
      <c r="I7893" s="76"/>
      <c r="L7893" s="76"/>
    </row>
    <row r="7894">
      <c r="A7894" s="75"/>
      <c r="C7894" s="76"/>
      <c r="F7894" s="76"/>
      <c r="I7894" s="76"/>
      <c r="L7894" s="76"/>
    </row>
    <row r="7895">
      <c r="A7895" s="75"/>
      <c r="C7895" s="76"/>
      <c r="F7895" s="76"/>
      <c r="I7895" s="76"/>
      <c r="L7895" s="76"/>
    </row>
    <row r="7896">
      <c r="A7896" s="75"/>
      <c r="C7896" s="76"/>
      <c r="F7896" s="76"/>
      <c r="I7896" s="76"/>
      <c r="L7896" s="76"/>
    </row>
    <row r="7897">
      <c r="A7897" s="75"/>
      <c r="C7897" s="76"/>
      <c r="F7897" s="76"/>
      <c r="I7897" s="76"/>
      <c r="L7897" s="76"/>
    </row>
    <row r="7898">
      <c r="A7898" s="75"/>
      <c r="C7898" s="76"/>
      <c r="F7898" s="76"/>
      <c r="I7898" s="76"/>
      <c r="L7898" s="76"/>
    </row>
    <row r="7899">
      <c r="A7899" s="75"/>
      <c r="C7899" s="76"/>
      <c r="F7899" s="76"/>
      <c r="I7899" s="76"/>
      <c r="L7899" s="76"/>
    </row>
    <row r="7900">
      <c r="A7900" s="75"/>
      <c r="C7900" s="76"/>
      <c r="F7900" s="76"/>
      <c r="I7900" s="76"/>
      <c r="L7900" s="76"/>
    </row>
    <row r="7901">
      <c r="A7901" s="75"/>
      <c r="C7901" s="76"/>
      <c r="F7901" s="76"/>
      <c r="I7901" s="76"/>
      <c r="L7901" s="76"/>
    </row>
    <row r="7902">
      <c r="A7902" s="75"/>
      <c r="C7902" s="76"/>
      <c r="F7902" s="76"/>
      <c r="I7902" s="76"/>
      <c r="L7902" s="76"/>
    </row>
    <row r="7903">
      <c r="A7903" s="75"/>
      <c r="C7903" s="76"/>
      <c r="F7903" s="76"/>
      <c r="I7903" s="76"/>
      <c r="L7903" s="76"/>
    </row>
    <row r="7904">
      <c r="A7904" s="75"/>
      <c r="C7904" s="76"/>
      <c r="F7904" s="76"/>
      <c r="I7904" s="76"/>
      <c r="L7904" s="76"/>
    </row>
    <row r="7905">
      <c r="A7905" s="75"/>
      <c r="C7905" s="76"/>
      <c r="F7905" s="76"/>
      <c r="I7905" s="76"/>
      <c r="L7905" s="76"/>
    </row>
    <row r="7906">
      <c r="A7906" s="75"/>
      <c r="C7906" s="76"/>
      <c r="F7906" s="76"/>
      <c r="I7906" s="76"/>
      <c r="L7906" s="76"/>
    </row>
    <row r="7907">
      <c r="A7907" s="75"/>
      <c r="C7907" s="76"/>
      <c r="F7907" s="76"/>
      <c r="I7907" s="76"/>
      <c r="L7907" s="76"/>
    </row>
    <row r="7908">
      <c r="A7908" s="75"/>
      <c r="C7908" s="76"/>
      <c r="F7908" s="76"/>
      <c r="I7908" s="76"/>
      <c r="L7908" s="76"/>
    </row>
    <row r="7909">
      <c r="A7909" s="75"/>
      <c r="C7909" s="76"/>
      <c r="F7909" s="76"/>
      <c r="I7909" s="76"/>
      <c r="L7909" s="76"/>
    </row>
    <row r="7910">
      <c r="A7910" s="75"/>
      <c r="C7910" s="76"/>
      <c r="F7910" s="76"/>
      <c r="I7910" s="76"/>
      <c r="L7910" s="76"/>
    </row>
    <row r="7911">
      <c r="A7911" s="75"/>
      <c r="C7911" s="76"/>
      <c r="F7911" s="76"/>
      <c r="I7911" s="76"/>
      <c r="L7911" s="76"/>
    </row>
    <row r="7912">
      <c r="A7912" s="75"/>
      <c r="C7912" s="76"/>
      <c r="F7912" s="76"/>
      <c r="I7912" s="76"/>
      <c r="L7912" s="76"/>
    </row>
    <row r="7913">
      <c r="A7913" s="75"/>
      <c r="C7913" s="76"/>
      <c r="F7913" s="76"/>
      <c r="I7913" s="76"/>
      <c r="L7913" s="76"/>
    </row>
    <row r="7914">
      <c r="A7914" s="75"/>
      <c r="C7914" s="76"/>
      <c r="F7914" s="76"/>
      <c r="I7914" s="76"/>
      <c r="L7914" s="76"/>
    </row>
    <row r="7915">
      <c r="A7915" s="75"/>
      <c r="C7915" s="76"/>
      <c r="F7915" s="76"/>
      <c r="I7915" s="76"/>
      <c r="L7915" s="76"/>
    </row>
    <row r="7916">
      <c r="A7916" s="75"/>
      <c r="C7916" s="76"/>
      <c r="F7916" s="76"/>
      <c r="I7916" s="76"/>
      <c r="L7916" s="76"/>
    </row>
    <row r="7917">
      <c r="A7917" s="75"/>
      <c r="C7917" s="76"/>
      <c r="F7917" s="76"/>
      <c r="I7917" s="76"/>
      <c r="L7917" s="76"/>
    </row>
    <row r="7918">
      <c r="A7918" s="75"/>
      <c r="C7918" s="76"/>
      <c r="F7918" s="76"/>
      <c r="I7918" s="76"/>
      <c r="L7918" s="76"/>
    </row>
    <row r="7919">
      <c r="A7919" s="75"/>
      <c r="C7919" s="76"/>
      <c r="F7919" s="76"/>
      <c r="I7919" s="76"/>
      <c r="L7919" s="76"/>
    </row>
    <row r="7920">
      <c r="A7920" s="75"/>
      <c r="C7920" s="76"/>
      <c r="F7920" s="76"/>
      <c r="I7920" s="76"/>
      <c r="L7920" s="76"/>
    </row>
    <row r="7921">
      <c r="A7921" s="75"/>
      <c r="C7921" s="76"/>
      <c r="F7921" s="76"/>
      <c r="I7921" s="76"/>
      <c r="L7921" s="76"/>
    </row>
    <row r="7922">
      <c r="A7922" s="75"/>
      <c r="C7922" s="76"/>
      <c r="F7922" s="76"/>
      <c r="I7922" s="76"/>
      <c r="L7922" s="76"/>
    </row>
    <row r="7923">
      <c r="A7923" s="75"/>
      <c r="C7923" s="76"/>
      <c r="F7923" s="76"/>
      <c r="I7923" s="76"/>
      <c r="L7923" s="76"/>
    </row>
    <row r="7924">
      <c r="A7924" s="75"/>
      <c r="C7924" s="76"/>
      <c r="F7924" s="76"/>
      <c r="I7924" s="76"/>
      <c r="L7924" s="76"/>
    </row>
    <row r="7925">
      <c r="A7925" s="75"/>
      <c r="C7925" s="76"/>
      <c r="F7925" s="76"/>
      <c r="I7925" s="76"/>
      <c r="L7925" s="76"/>
    </row>
    <row r="7926">
      <c r="A7926" s="75"/>
      <c r="C7926" s="76"/>
      <c r="F7926" s="76"/>
      <c r="I7926" s="76"/>
      <c r="L7926" s="76"/>
    </row>
    <row r="7927">
      <c r="A7927" s="75"/>
      <c r="C7927" s="76"/>
      <c r="F7927" s="76"/>
      <c r="I7927" s="76"/>
      <c r="L7927" s="76"/>
    </row>
    <row r="7928">
      <c r="A7928" s="75"/>
      <c r="C7928" s="76"/>
      <c r="F7928" s="76"/>
      <c r="I7928" s="76"/>
      <c r="L7928" s="76"/>
    </row>
    <row r="7929">
      <c r="A7929" s="75"/>
      <c r="C7929" s="76"/>
      <c r="F7929" s="76"/>
      <c r="I7929" s="76"/>
      <c r="L7929" s="76"/>
    </row>
    <row r="7930">
      <c r="A7930" s="75"/>
      <c r="C7930" s="76"/>
      <c r="F7930" s="76"/>
      <c r="I7930" s="76"/>
      <c r="L7930" s="76"/>
    </row>
    <row r="7931">
      <c r="A7931" s="75"/>
      <c r="C7931" s="76"/>
      <c r="F7931" s="76"/>
      <c r="I7931" s="76"/>
      <c r="L7931" s="76"/>
    </row>
    <row r="7932">
      <c r="A7932" s="75"/>
      <c r="C7932" s="76"/>
      <c r="F7932" s="76"/>
      <c r="I7932" s="76"/>
      <c r="L7932" s="76"/>
    </row>
    <row r="7933">
      <c r="A7933" s="75"/>
      <c r="C7933" s="76"/>
      <c r="F7933" s="76"/>
      <c r="I7933" s="76"/>
      <c r="L7933" s="76"/>
    </row>
    <row r="7934">
      <c r="A7934" s="75"/>
      <c r="C7934" s="76"/>
      <c r="F7934" s="76"/>
      <c r="I7934" s="76"/>
      <c r="L7934" s="76"/>
    </row>
    <row r="7935">
      <c r="A7935" s="75"/>
      <c r="C7935" s="76"/>
      <c r="F7935" s="76"/>
      <c r="I7935" s="76"/>
      <c r="L7935" s="76"/>
    </row>
    <row r="7936">
      <c r="A7936" s="75"/>
      <c r="C7936" s="76"/>
      <c r="F7936" s="76"/>
      <c r="I7936" s="76"/>
      <c r="L7936" s="76"/>
    </row>
    <row r="7937">
      <c r="A7937" s="75"/>
      <c r="C7937" s="76"/>
      <c r="F7937" s="76"/>
      <c r="I7937" s="76"/>
      <c r="L7937" s="76"/>
    </row>
    <row r="7938">
      <c r="A7938" s="75"/>
      <c r="C7938" s="76"/>
      <c r="F7938" s="76"/>
      <c r="I7938" s="76"/>
      <c r="L7938" s="76"/>
    </row>
    <row r="7939">
      <c r="A7939" s="75"/>
      <c r="C7939" s="76"/>
      <c r="F7939" s="76"/>
      <c r="I7939" s="76"/>
      <c r="L7939" s="76"/>
    </row>
    <row r="7940">
      <c r="A7940" s="75"/>
      <c r="C7940" s="76"/>
      <c r="F7940" s="76"/>
      <c r="I7940" s="76"/>
      <c r="L7940" s="76"/>
    </row>
    <row r="7941">
      <c r="A7941" s="75"/>
      <c r="C7941" s="76"/>
      <c r="F7941" s="76"/>
      <c r="I7941" s="76"/>
      <c r="L7941" s="76"/>
    </row>
    <row r="7942">
      <c r="A7942" s="75"/>
      <c r="C7942" s="76"/>
      <c r="F7942" s="76"/>
      <c r="I7942" s="76"/>
      <c r="L7942" s="76"/>
    </row>
    <row r="7943">
      <c r="A7943" s="75"/>
      <c r="C7943" s="76"/>
      <c r="F7943" s="76"/>
      <c r="I7943" s="76"/>
      <c r="L7943" s="76"/>
    </row>
    <row r="7944">
      <c r="A7944" s="75"/>
      <c r="C7944" s="76"/>
      <c r="F7944" s="76"/>
      <c r="I7944" s="76"/>
      <c r="L7944" s="76"/>
    </row>
    <row r="7945">
      <c r="A7945" s="75"/>
      <c r="C7945" s="76"/>
      <c r="F7945" s="76"/>
      <c r="I7945" s="76"/>
      <c r="L7945" s="76"/>
    </row>
    <row r="7946">
      <c r="A7946" s="75"/>
      <c r="C7946" s="76"/>
      <c r="F7946" s="76"/>
      <c r="I7946" s="76"/>
      <c r="L7946" s="76"/>
    </row>
    <row r="7947">
      <c r="A7947" s="75"/>
      <c r="C7947" s="76"/>
      <c r="F7947" s="76"/>
      <c r="I7947" s="76"/>
      <c r="L7947" s="76"/>
    </row>
    <row r="7948">
      <c r="A7948" s="75"/>
      <c r="C7948" s="76"/>
      <c r="F7948" s="76"/>
      <c r="I7948" s="76"/>
      <c r="L7948" s="76"/>
    </row>
    <row r="7949">
      <c r="A7949" s="75"/>
      <c r="C7949" s="76"/>
      <c r="F7949" s="76"/>
      <c r="I7949" s="76"/>
      <c r="L7949" s="76"/>
    </row>
    <row r="7950">
      <c r="A7950" s="75"/>
      <c r="C7950" s="76"/>
      <c r="F7950" s="76"/>
      <c r="I7950" s="76"/>
      <c r="L7950" s="76"/>
    </row>
    <row r="7951">
      <c r="A7951" s="75"/>
      <c r="C7951" s="76"/>
      <c r="F7951" s="76"/>
      <c r="I7951" s="76"/>
      <c r="L7951" s="76"/>
    </row>
    <row r="7952">
      <c r="A7952" s="75"/>
      <c r="C7952" s="76"/>
      <c r="F7952" s="76"/>
      <c r="I7952" s="76"/>
      <c r="L7952" s="76"/>
    </row>
    <row r="7953">
      <c r="A7953" s="75"/>
      <c r="C7953" s="76"/>
      <c r="F7953" s="76"/>
      <c r="I7953" s="76"/>
      <c r="L7953" s="76"/>
    </row>
    <row r="7954">
      <c r="A7954" s="75"/>
      <c r="C7954" s="76"/>
      <c r="F7954" s="76"/>
      <c r="I7954" s="76"/>
      <c r="L7954" s="76"/>
    </row>
    <row r="7955">
      <c r="A7955" s="75"/>
      <c r="C7955" s="76"/>
      <c r="F7955" s="76"/>
      <c r="I7955" s="76"/>
      <c r="L7955" s="76"/>
    </row>
    <row r="7956">
      <c r="A7956" s="75"/>
      <c r="C7956" s="76"/>
      <c r="F7956" s="76"/>
      <c r="I7956" s="76"/>
      <c r="L7956" s="76"/>
    </row>
    <row r="7957">
      <c r="A7957" s="75"/>
      <c r="C7957" s="76"/>
      <c r="F7957" s="76"/>
      <c r="I7957" s="76"/>
      <c r="L7957" s="76"/>
    </row>
    <row r="7958">
      <c r="A7958" s="75"/>
      <c r="C7958" s="76"/>
      <c r="F7958" s="76"/>
      <c r="I7958" s="76"/>
      <c r="L7958" s="76"/>
    </row>
    <row r="7959">
      <c r="A7959" s="75"/>
      <c r="C7959" s="76"/>
      <c r="F7959" s="76"/>
      <c r="I7959" s="76"/>
      <c r="L7959" s="76"/>
    </row>
    <row r="7960">
      <c r="A7960" s="75"/>
      <c r="C7960" s="76"/>
      <c r="F7960" s="76"/>
      <c r="I7960" s="76"/>
      <c r="L7960" s="76"/>
    </row>
    <row r="7961">
      <c r="A7961" s="75"/>
      <c r="C7961" s="76"/>
      <c r="F7961" s="76"/>
      <c r="I7961" s="76"/>
      <c r="L7961" s="76"/>
    </row>
    <row r="7962">
      <c r="A7962" s="75"/>
      <c r="C7962" s="76"/>
      <c r="F7962" s="76"/>
      <c r="I7962" s="76"/>
      <c r="L7962" s="76"/>
    </row>
    <row r="7963">
      <c r="A7963" s="75"/>
      <c r="C7963" s="76"/>
      <c r="F7963" s="76"/>
      <c r="I7963" s="76"/>
      <c r="L7963" s="76"/>
    </row>
    <row r="7964">
      <c r="A7964" s="75"/>
      <c r="C7964" s="76"/>
      <c r="F7964" s="76"/>
      <c r="I7964" s="76"/>
      <c r="L7964" s="76"/>
    </row>
    <row r="7965">
      <c r="A7965" s="75"/>
      <c r="C7965" s="76"/>
      <c r="F7965" s="76"/>
      <c r="I7965" s="76"/>
      <c r="L7965" s="76"/>
    </row>
    <row r="7966">
      <c r="A7966" s="75"/>
      <c r="C7966" s="76"/>
      <c r="F7966" s="76"/>
      <c r="I7966" s="76"/>
      <c r="L7966" s="76"/>
    </row>
    <row r="7967">
      <c r="A7967" s="75"/>
      <c r="C7967" s="76"/>
      <c r="F7967" s="76"/>
      <c r="I7967" s="76"/>
      <c r="L7967" s="76"/>
    </row>
    <row r="7968">
      <c r="A7968" s="75"/>
      <c r="C7968" s="76"/>
      <c r="F7968" s="76"/>
      <c r="I7968" s="76"/>
      <c r="L7968" s="76"/>
    </row>
    <row r="7969">
      <c r="A7969" s="75"/>
      <c r="C7969" s="76"/>
      <c r="F7969" s="76"/>
      <c r="I7969" s="76"/>
      <c r="L7969" s="76"/>
    </row>
    <row r="7970">
      <c r="A7970" s="75"/>
      <c r="C7970" s="76"/>
      <c r="F7970" s="76"/>
      <c r="I7970" s="76"/>
      <c r="L7970" s="76"/>
    </row>
    <row r="7971">
      <c r="A7971" s="75"/>
      <c r="C7971" s="76"/>
      <c r="F7971" s="76"/>
      <c r="I7971" s="76"/>
      <c r="L7971" s="76"/>
    </row>
    <row r="7972">
      <c r="A7972" s="75"/>
      <c r="C7972" s="76"/>
      <c r="F7972" s="76"/>
      <c r="I7972" s="76"/>
      <c r="L7972" s="76"/>
    </row>
    <row r="7973">
      <c r="A7973" s="75"/>
      <c r="C7973" s="76"/>
      <c r="F7973" s="76"/>
      <c r="I7973" s="76"/>
      <c r="L7973" s="76"/>
    </row>
    <row r="7974">
      <c r="A7974" s="75"/>
      <c r="C7974" s="76"/>
      <c r="F7974" s="76"/>
      <c r="I7974" s="76"/>
      <c r="L7974" s="76"/>
    </row>
    <row r="7975">
      <c r="A7975" s="75"/>
      <c r="C7975" s="76"/>
      <c r="F7975" s="76"/>
      <c r="I7975" s="76"/>
      <c r="L7975" s="76"/>
    </row>
    <row r="7976">
      <c r="A7976" s="75"/>
      <c r="C7976" s="76"/>
      <c r="F7976" s="76"/>
      <c r="I7976" s="76"/>
      <c r="L7976" s="76"/>
    </row>
    <row r="7977">
      <c r="A7977" s="75"/>
      <c r="C7977" s="76"/>
      <c r="F7977" s="76"/>
      <c r="I7977" s="76"/>
      <c r="L7977" s="76"/>
    </row>
    <row r="7978">
      <c r="A7978" s="75"/>
      <c r="C7978" s="76"/>
      <c r="F7978" s="76"/>
      <c r="I7978" s="76"/>
      <c r="L7978" s="76"/>
    </row>
    <row r="7979">
      <c r="A7979" s="75"/>
      <c r="C7979" s="76"/>
      <c r="F7979" s="76"/>
      <c r="I7979" s="76"/>
      <c r="L7979" s="76"/>
    </row>
    <row r="7980">
      <c r="A7980" s="75"/>
      <c r="C7980" s="76"/>
      <c r="F7980" s="76"/>
      <c r="I7980" s="76"/>
      <c r="L7980" s="76"/>
    </row>
    <row r="7981">
      <c r="A7981" s="75"/>
      <c r="C7981" s="76"/>
      <c r="F7981" s="76"/>
      <c r="I7981" s="76"/>
      <c r="L7981" s="76"/>
    </row>
    <row r="7982">
      <c r="A7982" s="75"/>
      <c r="C7982" s="76"/>
      <c r="F7982" s="76"/>
      <c r="I7982" s="76"/>
      <c r="L7982" s="76"/>
    </row>
    <row r="7983">
      <c r="A7983" s="75"/>
      <c r="C7983" s="76"/>
      <c r="F7983" s="76"/>
      <c r="I7983" s="76"/>
      <c r="L7983" s="76"/>
    </row>
    <row r="7984">
      <c r="A7984" s="75"/>
      <c r="C7984" s="76"/>
      <c r="F7984" s="76"/>
      <c r="I7984" s="76"/>
      <c r="L7984" s="76"/>
    </row>
    <row r="7985">
      <c r="A7985" s="75"/>
      <c r="C7985" s="76"/>
      <c r="F7985" s="76"/>
      <c r="I7985" s="76"/>
      <c r="L7985" s="76"/>
    </row>
    <row r="7986">
      <c r="A7986" s="75"/>
      <c r="C7986" s="76"/>
      <c r="F7986" s="76"/>
      <c r="I7986" s="76"/>
      <c r="L7986" s="76"/>
    </row>
    <row r="7987">
      <c r="A7987" s="75"/>
      <c r="C7987" s="76"/>
      <c r="F7987" s="76"/>
      <c r="I7987" s="76"/>
      <c r="L7987" s="76"/>
    </row>
    <row r="7988">
      <c r="A7988" s="75"/>
      <c r="C7988" s="76"/>
      <c r="F7988" s="76"/>
      <c r="I7988" s="76"/>
      <c r="L7988" s="76"/>
    </row>
    <row r="7989">
      <c r="A7989" s="75"/>
      <c r="C7989" s="76"/>
      <c r="F7989" s="76"/>
      <c r="I7989" s="76"/>
      <c r="L7989" s="76"/>
    </row>
    <row r="7990">
      <c r="A7990" s="75"/>
      <c r="C7990" s="76"/>
      <c r="F7990" s="76"/>
      <c r="I7990" s="76"/>
      <c r="L7990" s="76"/>
    </row>
    <row r="7991">
      <c r="A7991" s="75"/>
      <c r="C7991" s="76"/>
      <c r="F7991" s="76"/>
      <c r="I7991" s="76"/>
      <c r="L7991" s="76"/>
    </row>
    <row r="7992">
      <c r="A7992" s="75"/>
      <c r="C7992" s="76"/>
      <c r="F7992" s="76"/>
      <c r="I7992" s="76"/>
      <c r="L7992" s="76"/>
    </row>
    <row r="7993">
      <c r="A7993" s="75"/>
      <c r="C7993" s="76"/>
      <c r="F7993" s="76"/>
      <c r="I7993" s="76"/>
      <c r="L7993" s="76"/>
    </row>
    <row r="7994">
      <c r="A7994" s="75"/>
      <c r="C7994" s="76"/>
      <c r="F7994" s="76"/>
      <c r="I7994" s="76"/>
      <c r="L7994" s="76"/>
    </row>
    <row r="7995">
      <c r="A7995" s="75"/>
      <c r="C7995" s="76"/>
      <c r="F7995" s="76"/>
      <c r="I7995" s="76"/>
      <c r="L7995" s="76"/>
    </row>
    <row r="7996">
      <c r="A7996" s="75"/>
      <c r="C7996" s="76"/>
      <c r="F7996" s="76"/>
      <c r="I7996" s="76"/>
      <c r="L7996" s="76"/>
    </row>
    <row r="7997">
      <c r="A7997" s="75"/>
      <c r="C7997" s="76"/>
      <c r="F7997" s="76"/>
      <c r="I7997" s="76"/>
      <c r="L7997" s="76"/>
    </row>
    <row r="7998">
      <c r="A7998" s="75"/>
      <c r="C7998" s="76"/>
      <c r="F7998" s="76"/>
      <c r="I7998" s="76"/>
      <c r="L7998" s="76"/>
    </row>
    <row r="7999">
      <c r="A7999" s="75"/>
      <c r="C7999" s="76"/>
      <c r="F7999" s="76"/>
      <c r="I7999" s="76"/>
      <c r="L7999" s="76"/>
    </row>
    <row r="8000">
      <c r="A8000" s="75"/>
      <c r="C8000" s="76"/>
      <c r="F8000" s="76"/>
      <c r="I8000" s="76"/>
      <c r="L8000" s="76"/>
    </row>
    <row r="8001">
      <c r="A8001" s="75"/>
      <c r="C8001" s="76"/>
      <c r="F8001" s="76"/>
      <c r="I8001" s="76"/>
      <c r="L8001" s="76"/>
    </row>
    <row r="8002">
      <c r="A8002" s="75"/>
      <c r="C8002" s="76"/>
      <c r="F8002" s="76"/>
      <c r="I8002" s="76"/>
      <c r="L8002" s="76"/>
    </row>
    <row r="8003">
      <c r="A8003" s="75"/>
      <c r="C8003" s="76"/>
      <c r="F8003" s="76"/>
      <c r="I8003" s="76"/>
      <c r="L8003" s="76"/>
    </row>
  </sheetData>
  <mergeCells count="4">
    <mergeCell ref="A1:C1"/>
    <mergeCell ref="D1:F1"/>
    <mergeCell ref="G1:I1"/>
    <mergeCell ref="J1:L1"/>
  </mergeCells>
  <conditionalFormatting sqref="A1:L4002">
    <cfRule type="containsText" dxfId="0" priority="1" operator="containsText" text="orange">
      <formula>NOT(ISERROR(SEARCH(("orange"),(A1))))</formula>
    </cfRule>
  </conditionalFormatting>
  <conditionalFormatting sqref="A1:L4002">
    <cfRule type="containsText" dxfId="1" priority="2" operator="containsText" text="blue">
      <formula>NOT(ISERROR(SEARCH(("blue"),(A1))))</formula>
    </cfRule>
  </conditionalFormatting>
  <conditionalFormatting sqref="P1:P6900 Q1:R5100 N19:O6900">
    <cfRule type="beginsWith" dxfId="2" priority="3" operator="beginsWith" text="With a significance">
      <formula>LEFT((P1),LEN("With a significance"))=("With a significance")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82.5"/>
    <col customWidth="1" min="3" max="4" width="83.88"/>
    <col customWidth="1" min="5" max="5" width="82.75"/>
    <col customWidth="1" min="6" max="6" width="25.25"/>
  </cols>
  <sheetData>
    <row r="1">
      <c r="A1" s="77" t="s">
        <v>1403</v>
      </c>
      <c r="B1" s="78"/>
      <c r="C1" s="78"/>
      <c r="D1" s="78"/>
      <c r="E1" s="79"/>
      <c r="F1" s="80" t="s">
        <v>126</v>
      </c>
      <c r="G1" s="81"/>
      <c r="H1" s="81"/>
      <c r="I1" s="81"/>
      <c r="J1" s="81"/>
      <c r="K1" s="81"/>
    </row>
    <row r="2">
      <c r="A2" s="82" t="s">
        <v>1404</v>
      </c>
      <c r="B2" s="83" t="s">
        <v>1405</v>
      </c>
      <c r="C2" s="84" t="s">
        <v>1406</v>
      </c>
      <c r="D2" s="85" t="s">
        <v>1407</v>
      </c>
      <c r="E2" s="86" t="s">
        <v>1408</v>
      </c>
      <c r="F2" s="87"/>
      <c r="G2" s="81"/>
      <c r="H2" s="81"/>
      <c r="I2" s="81"/>
      <c r="J2" s="81"/>
      <c r="K2" s="81"/>
    </row>
    <row r="3">
      <c r="A3" s="88"/>
      <c r="B3" s="89" t="s">
        <v>1409</v>
      </c>
      <c r="C3" s="90" t="s">
        <v>1409</v>
      </c>
      <c r="D3" s="90" t="s">
        <v>1409</v>
      </c>
      <c r="E3" s="91" t="s">
        <v>1409</v>
      </c>
      <c r="F3" s="87"/>
      <c r="G3" s="81"/>
      <c r="H3" s="81"/>
      <c r="I3" s="81"/>
      <c r="J3" s="81"/>
      <c r="K3" s="81"/>
    </row>
    <row r="4">
      <c r="A4" s="92" t="s">
        <v>1410</v>
      </c>
      <c r="B4" s="93">
        <v>1.733214247594</v>
      </c>
      <c r="C4" s="94">
        <v>2.02343898698009</v>
      </c>
      <c r="D4" s="94">
        <v>1.00506745844754</v>
      </c>
      <c r="E4" s="95">
        <v>1.83000673766736</v>
      </c>
      <c r="F4" s="87"/>
      <c r="G4" s="81"/>
      <c r="H4" s="81"/>
      <c r="I4" s="81"/>
      <c r="J4" s="81"/>
      <c r="K4" s="81"/>
    </row>
    <row r="5">
      <c r="A5" s="92" t="s">
        <v>1411</v>
      </c>
      <c r="B5" s="93">
        <v>1.69736071056075</v>
      </c>
      <c r="C5" s="94">
        <v>1.49566160975159</v>
      </c>
      <c r="D5" s="94">
        <v>0.998899632120042</v>
      </c>
      <c r="E5" s="95">
        <v>3.00701749606155</v>
      </c>
      <c r="F5" s="87"/>
      <c r="G5" s="81"/>
      <c r="H5" s="81"/>
      <c r="I5" s="81"/>
      <c r="J5" s="81"/>
      <c r="K5" s="81"/>
    </row>
    <row r="6">
      <c r="A6" s="92" t="s">
        <v>1412</v>
      </c>
      <c r="B6" s="93">
        <v>1.77913557776019</v>
      </c>
      <c r="C6" s="94">
        <v>1.42584907935975</v>
      </c>
      <c r="D6" s="94">
        <v>0.895443628362288</v>
      </c>
      <c r="E6" s="95">
        <v>1.90934179523586</v>
      </c>
      <c r="F6" s="87"/>
      <c r="G6" s="81"/>
      <c r="H6" s="81"/>
      <c r="I6" s="81"/>
      <c r="J6" s="81"/>
      <c r="K6" s="81"/>
    </row>
    <row r="7">
      <c r="A7" s="92" t="s">
        <v>1413</v>
      </c>
      <c r="B7" s="96">
        <v>1.97043868378583</v>
      </c>
      <c r="C7" s="97">
        <v>1.62710917124704</v>
      </c>
      <c r="D7" s="97">
        <v>1.00191012833866</v>
      </c>
      <c r="E7" s="98">
        <v>1.78908943665056</v>
      </c>
      <c r="F7" s="87"/>
      <c r="G7" s="81"/>
      <c r="H7" s="81"/>
      <c r="I7" s="81"/>
      <c r="J7" s="81"/>
      <c r="K7" s="81"/>
    </row>
    <row r="8">
      <c r="A8" s="88"/>
      <c r="B8" s="89" t="s">
        <v>1414</v>
      </c>
      <c r="C8" s="90" t="s">
        <v>1414</v>
      </c>
      <c r="D8" s="90" t="s">
        <v>1414</v>
      </c>
      <c r="E8" s="91" t="s">
        <v>1414</v>
      </c>
      <c r="F8" s="87"/>
      <c r="G8" s="81"/>
      <c r="H8" s="81"/>
      <c r="I8" s="81"/>
      <c r="J8" s="81"/>
      <c r="K8" s="81"/>
    </row>
    <row r="9">
      <c r="A9" s="99" t="s">
        <v>1415</v>
      </c>
      <c r="B9" s="93">
        <v>1.8801244642186</v>
      </c>
      <c r="C9" s="94">
        <v>1.24656886197404</v>
      </c>
      <c r="D9" s="94">
        <v>0.917162457210382</v>
      </c>
      <c r="E9" s="95">
        <v>0.782188633243386</v>
      </c>
      <c r="F9" s="87"/>
      <c r="G9" s="81"/>
      <c r="H9" s="81"/>
      <c r="I9" s="81"/>
      <c r="J9" s="81"/>
      <c r="K9" s="81"/>
    </row>
    <row r="10">
      <c r="A10" s="99" t="s">
        <v>1416</v>
      </c>
      <c r="B10" s="93">
        <v>1.83510040323474</v>
      </c>
      <c r="C10" s="94">
        <v>1.38264422701994</v>
      </c>
      <c r="D10" s="94">
        <v>0.902906605221236</v>
      </c>
      <c r="E10" s="95">
        <v>0.925678228825333</v>
      </c>
      <c r="F10" s="87"/>
      <c r="G10" s="81"/>
      <c r="H10" s="81"/>
      <c r="I10" s="81"/>
      <c r="J10" s="81"/>
      <c r="K10" s="81"/>
    </row>
    <row r="11">
      <c r="A11" s="99" t="s">
        <v>1417</v>
      </c>
      <c r="B11" s="93">
        <v>2.05896048359343</v>
      </c>
      <c r="C11" s="94">
        <v>1.35276591029734</v>
      </c>
      <c r="D11" s="94">
        <v>0.956187304419262</v>
      </c>
      <c r="E11" s="95">
        <v>0.817972904965486</v>
      </c>
      <c r="F11" s="87"/>
      <c r="G11" s="81"/>
      <c r="H11" s="81"/>
      <c r="I11" s="81"/>
      <c r="J11" s="81"/>
      <c r="K11" s="81"/>
    </row>
    <row r="12">
      <c r="A12" s="99" t="s">
        <v>1418</v>
      </c>
      <c r="B12" s="96">
        <v>2.2979277038063</v>
      </c>
      <c r="C12" s="97">
        <v>1.26242490207649</v>
      </c>
      <c r="D12" s="97">
        <v>0.898573457588058</v>
      </c>
      <c r="E12" s="98">
        <v>0.812359072558927</v>
      </c>
      <c r="F12" s="87"/>
      <c r="G12" s="81"/>
      <c r="H12" s="81"/>
      <c r="I12" s="81"/>
      <c r="J12" s="81"/>
      <c r="K12" s="81"/>
    </row>
    <row r="13">
      <c r="A13" s="88"/>
      <c r="B13" s="100" t="s">
        <v>1419</v>
      </c>
      <c r="C13" s="101" t="s">
        <v>1419</v>
      </c>
      <c r="D13" s="101" t="s">
        <v>1419</v>
      </c>
      <c r="E13" s="102" t="s">
        <v>1419</v>
      </c>
      <c r="F13" s="87"/>
      <c r="G13" s="81"/>
      <c r="H13" s="81"/>
      <c r="I13" s="81"/>
      <c r="J13" s="81"/>
      <c r="K13" s="81"/>
    </row>
    <row r="14">
      <c r="A14" s="92" t="s">
        <v>1410</v>
      </c>
      <c r="B14" s="103">
        <v>3.69461481144129</v>
      </c>
      <c r="C14" s="104">
        <v>2.93146732348519</v>
      </c>
      <c r="D14" s="104">
        <v>1.4236087267116</v>
      </c>
      <c r="E14" s="105">
        <v>2.53126116737721</v>
      </c>
      <c r="F14" s="87"/>
      <c r="G14" s="81"/>
      <c r="H14" s="81"/>
      <c r="I14" s="81"/>
      <c r="J14" s="81"/>
      <c r="K14" s="81"/>
    </row>
    <row r="15">
      <c r="A15" s="92" t="s">
        <v>1411</v>
      </c>
      <c r="B15" s="103">
        <v>3.73320332346343</v>
      </c>
      <c r="C15" s="104">
        <v>3.01716455800709</v>
      </c>
      <c r="D15" s="104">
        <v>1.36740895731013</v>
      </c>
      <c r="E15" s="105">
        <v>2.44664611749053</v>
      </c>
      <c r="F15" s="87"/>
      <c r="G15" s="81"/>
      <c r="H15" s="81"/>
      <c r="I15" s="81"/>
      <c r="J15" s="81"/>
      <c r="K15" s="81"/>
    </row>
    <row r="16">
      <c r="A16" s="92" t="s">
        <v>1412</v>
      </c>
      <c r="B16" s="103">
        <v>4.00540294568782</v>
      </c>
      <c r="C16" s="104">
        <v>2.96614990271979</v>
      </c>
      <c r="D16" s="104">
        <v>1.366007360206</v>
      </c>
      <c r="E16" s="105">
        <v>2.54072202795294</v>
      </c>
      <c r="F16" s="87"/>
      <c r="G16" s="81"/>
      <c r="H16" s="81"/>
      <c r="I16" s="81"/>
      <c r="J16" s="81"/>
      <c r="K16" s="81"/>
    </row>
    <row r="17">
      <c r="A17" s="106" t="s">
        <v>1413</v>
      </c>
      <c r="B17" s="107">
        <v>2.93958626551817</v>
      </c>
      <c r="C17" s="108">
        <v>2.90722144586488</v>
      </c>
      <c r="D17" s="108">
        <v>1.42922264902795</v>
      </c>
      <c r="E17" s="109">
        <v>2.567513282879</v>
      </c>
      <c r="F17" s="87"/>
      <c r="G17" s="81"/>
      <c r="H17" s="81"/>
      <c r="I17" s="81"/>
      <c r="J17" s="81"/>
      <c r="K17" s="81"/>
    </row>
    <row r="18">
      <c r="A18" s="110" t="s">
        <v>1420</v>
      </c>
      <c r="B18" s="110" t="s">
        <v>1421</v>
      </c>
      <c r="C18" s="110" t="s">
        <v>1422</v>
      </c>
      <c r="D18" s="110" t="s">
        <v>1423</v>
      </c>
      <c r="E18" s="110" t="s">
        <v>1424</v>
      </c>
      <c r="F18" s="111"/>
      <c r="G18" s="81"/>
      <c r="H18" s="81"/>
      <c r="I18" s="81"/>
      <c r="J18" s="81"/>
      <c r="K18" s="81"/>
    </row>
    <row r="19">
      <c r="B19" s="110" t="s">
        <v>1425</v>
      </c>
      <c r="C19" s="110" t="s">
        <v>1426</v>
      </c>
      <c r="D19" s="110" t="s">
        <v>1427</v>
      </c>
      <c r="E19" s="110" t="s">
        <v>1428</v>
      </c>
      <c r="F19" s="111"/>
      <c r="G19" s="81"/>
      <c r="H19" s="81"/>
      <c r="I19" s="81"/>
      <c r="J19" s="81"/>
      <c r="K19" s="81"/>
    </row>
    <row r="20">
      <c r="A20" s="112" t="s">
        <v>1429</v>
      </c>
      <c r="B20" s="78"/>
      <c r="C20" s="78"/>
      <c r="D20" s="78"/>
      <c r="E20" s="79"/>
      <c r="F20" s="111"/>
      <c r="G20" s="81"/>
      <c r="H20" s="81"/>
      <c r="I20" s="81"/>
      <c r="J20" s="81"/>
      <c r="K20" s="81"/>
    </row>
    <row r="21">
      <c r="A21" s="113" t="s">
        <v>1404</v>
      </c>
      <c r="B21" s="114" t="s">
        <v>1405</v>
      </c>
      <c r="C21" s="115" t="s">
        <v>1406</v>
      </c>
      <c r="D21" s="116" t="s">
        <v>1407</v>
      </c>
      <c r="E21" s="117" t="s">
        <v>1408</v>
      </c>
      <c r="F21" s="111"/>
      <c r="G21" s="81"/>
      <c r="H21" s="81"/>
      <c r="I21" s="81"/>
      <c r="J21" s="81"/>
      <c r="K21" s="81"/>
    </row>
    <row r="22">
      <c r="A22" s="118"/>
      <c r="B22" s="119" t="s">
        <v>1409</v>
      </c>
      <c r="C22" s="119" t="s">
        <v>1409</v>
      </c>
      <c r="D22" s="119" t="s">
        <v>1409</v>
      </c>
      <c r="E22" s="120" t="s">
        <v>1409</v>
      </c>
      <c r="F22" s="111"/>
      <c r="G22" s="81"/>
      <c r="H22" s="81"/>
      <c r="I22" s="81"/>
      <c r="J22" s="81"/>
      <c r="K22" s="81"/>
    </row>
    <row r="23">
      <c r="A23" s="121" t="s">
        <v>1410</v>
      </c>
      <c r="B23" s="122">
        <v>4.9645545655352</v>
      </c>
      <c r="C23" s="122">
        <v>20.8695417842743</v>
      </c>
      <c r="D23" s="122">
        <v>14.7365127349878</v>
      </c>
      <c r="E23" s="123">
        <v>2.38651537768567</v>
      </c>
      <c r="G23" s="81"/>
      <c r="H23" s="81"/>
      <c r="I23" s="81"/>
      <c r="J23" s="81"/>
      <c r="K23" s="81"/>
    </row>
    <row r="24">
      <c r="A24" s="121" t="s">
        <v>1411</v>
      </c>
      <c r="B24" s="122">
        <v>5.14612935593732</v>
      </c>
      <c r="C24" s="122">
        <v>20.98795513856</v>
      </c>
      <c r="D24" s="122">
        <v>13.2423279453359</v>
      </c>
      <c r="E24" s="123">
        <v>2.57739282258918</v>
      </c>
      <c r="F24" s="111"/>
      <c r="G24" s="81"/>
      <c r="H24" s="81"/>
      <c r="I24" s="81"/>
      <c r="J24" s="81"/>
      <c r="K24" s="81"/>
    </row>
    <row r="25">
      <c r="A25" s="121" t="s">
        <v>1412</v>
      </c>
      <c r="B25" s="122">
        <v>9.67822914595661</v>
      </c>
      <c r="C25" s="122">
        <v>59.940037013781</v>
      </c>
      <c r="D25" s="122">
        <v>29.3560425060811</v>
      </c>
      <c r="E25" s="123">
        <v>2.77229225632807</v>
      </c>
      <c r="F25" s="111"/>
      <c r="G25" s="81"/>
      <c r="H25" s="81"/>
      <c r="I25" s="81"/>
      <c r="J25" s="81"/>
      <c r="K25" s="81"/>
    </row>
    <row r="26">
      <c r="A26" s="121" t="s">
        <v>1413</v>
      </c>
      <c r="B26" s="124">
        <v>4.94151487348352</v>
      </c>
      <c r="C26" s="124">
        <v>20.9591255077578</v>
      </c>
      <c r="D26" s="124">
        <v>13.2373035549375</v>
      </c>
      <c r="E26" s="125">
        <v>3.06872089866318</v>
      </c>
      <c r="F26" s="111"/>
      <c r="G26" s="81"/>
      <c r="H26" s="81"/>
      <c r="I26" s="81"/>
      <c r="J26" s="81"/>
      <c r="K26" s="81"/>
    </row>
    <row r="27">
      <c r="A27" s="118"/>
      <c r="B27" s="119" t="s">
        <v>1414</v>
      </c>
      <c r="C27" s="119" t="s">
        <v>1414</v>
      </c>
      <c r="D27" s="119" t="s">
        <v>1414</v>
      </c>
      <c r="E27" s="120" t="s">
        <v>1414</v>
      </c>
      <c r="F27" s="111"/>
      <c r="G27" s="81"/>
      <c r="H27" s="81"/>
      <c r="I27" s="81"/>
      <c r="J27" s="81"/>
      <c r="K27" s="81"/>
    </row>
    <row r="28">
      <c r="A28" s="126" t="s">
        <v>1415</v>
      </c>
      <c r="B28" s="122">
        <v>6.89576230486802</v>
      </c>
      <c r="C28" s="122">
        <v>2.27066427934134</v>
      </c>
      <c r="D28" s="122">
        <v>7.15113093044922</v>
      </c>
      <c r="E28" s="123">
        <v>14.92669708444</v>
      </c>
      <c r="F28" s="111"/>
      <c r="G28" s="81"/>
      <c r="H28" s="81"/>
      <c r="I28" s="81"/>
      <c r="J28" s="81"/>
      <c r="K28" s="81"/>
    </row>
    <row r="29">
      <c r="A29" s="126" t="s">
        <v>1416</v>
      </c>
      <c r="B29" s="122">
        <v>7.25674881049891</v>
      </c>
      <c r="C29" s="122">
        <v>2.22055700981878</v>
      </c>
      <c r="D29" s="122">
        <v>10.4182498338823</v>
      </c>
      <c r="E29" s="123">
        <v>12.5838227207179</v>
      </c>
      <c r="F29" s="111"/>
      <c r="G29" s="81"/>
      <c r="H29" s="81"/>
      <c r="I29" s="81"/>
      <c r="J29" s="81"/>
      <c r="K29" s="81"/>
    </row>
    <row r="30">
      <c r="A30" s="126" t="s">
        <v>1417</v>
      </c>
      <c r="B30" s="122">
        <v>6.87640535865272</v>
      </c>
      <c r="C30" s="122">
        <v>1.96221237437372</v>
      </c>
      <c r="D30" s="122">
        <v>11.6778486257684</v>
      </c>
      <c r="E30" s="123">
        <v>12.5678522972855</v>
      </c>
      <c r="F30" s="111"/>
      <c r="G30" s="81"/>
      <c r="H30" s="81"/>
      <c r="I30" s="81"/>
      <c r="J30" s="81"/>
      <c r="K30" s="81"/>
    </row>
    <row r="31">
      <c r="A31" s="126" t="s">
        <v>1418</v>
      </c>
      <c r="B31" s="124">
        <v>15.2520383820571</v>
      </c>
      <c r="C31" s="124">
        <v>2.33808569683849</v>
      </c>
      <c r="D31" s="124">
        <v>7.28776856511631</v>
      </c>
      <c r="E31" s="125">
        <v>25.7978060324284</v>
      </c>
      <c r="F31" s="111"/>
      <c r="G31" s="81"/>
      <c r="H31" s="81"/>
      <c r="I31" s="81"/>
      <c r="J31" s="81"/>
      <c r="K31" s="81"/>
    </row>
    <row r="32">
      <c r="A32" s="118"/>
      <c r="B32" s="127" t="s">
        <v>1419</v>
      </c>
      <c r="C32" s="127" t="s">
        <v>1419</v>
      </c>
      <c r="D32" s="127" t="s">
        <v>1419</v>
      </c>
      <c r="E32" s="128" t="s">
        <v>1419</v>
      </c>
      <c r="F32" s="111"/>
      <c r="G32" s="81"/>
      <c r="H32" s="81"/>
      <c r="I32" s="81"/>
      <c r="J32" s="81"/>
      <c r="K32" s="81"/>
    </row>
    <row r="33">
      <c r="A33" s="121" t="s">
        <v>1410</v>
      </c>
      <c r="B33" s="129">
        <v>4.25426320534767</v>
      </c>
      <c r="C33" s="129">
        <v>16.4437740583559</v>
      </c>
      <c r="D33" s="129">
        <v>10.2440379553333</v>
      </c>
      <c r="E33" s="130">
        <v>9.23256074492153</v>
      </c>
      <c r="F33" s="111"/>
      <c r="G33" s="81"/>
      <c r="H33" s="81"/>
      <c r="I33" s="81"/>
      <c r="J33" s="81"/>
      <c r="K33" s="81"/>
    </row>
    <row r="34">
      <c r="A34" s="121" t="s">
        <v>1411</v>
      </c>
      <c r="B34" s="129">
        <v>4.94482814058636</v>
      </c>
      <c r="C34" s="129">
        <v>16.4563559128937</v>
      </c>
      <c r="D34" s="129">
        <v>14.8403661570752</v>
      </c>
      <c r="E34" s="130">
        <v>2.78143964338804</v>
      </c>
      <c r="F34" s="111"/>
      <c r="G34" s="81"/>
      <c r="H34" s="81"/>
      <c r="I34" s="81"/>
      <c r="J34" s="81"/>
      <c r="K34" s="81"/>
    </row>
    <row r="35">
      <c r="A35" s="121" t="s">
        <v>1412</v>
      </c>
      <c r="B35" s="129">
        <v>4.38129097102962</v>
      </c>
      <c r="C35" s="129">
        <v>15.9464091587443</v>
      </c>
      <c r="D35" s="129">
        <v>16.2332903189466</v>
      </c>
      <c r="E35" s="130">
        <v>2.89596796247734</v>
      </c>
      <c r="F35" s="111"/>
      <c r="G35" s="81"/>
      <c r="H35" s="81"/>
      <c r="I35" s="81"/>
      <c r="J35" s="81"/>
      <c r="K35" s="81"/>
    </row>
    <row r="36">
      <c r="A36" s="131" t="s">
        <v>1413</v>
      </c>
      <c r="B36" s="132">
        <v>15.8081907380226</v>
      </c>
      <c r="C36" s="132">
        <v>16.5366558990046</v>
      </c>
      <c r="D36" s="132">
        <v>10.5990892703022</v>
      </c>
      <c r="E36" s="133">
        <v>25.4944395570973</v>
      </c>
      <c r="F36" s="111"/>
      <c r="G36" s="81"/>
      <c r="H36" s="81"/>
      <c r="I36" s="81"/>
      <c r="J36" s="81"/>
      <c r="K36" s="81"/>
    </row>
    <row r="37">
      <c r="A37" s="134" t="s">
        <v>1420</v>
      </c>
      <c r="B37" s="135" t="s">
        <v>1430</v>
      </c>
      <c r="C37" s="135" t="s">
        <v>1431</v>
      </c>
      <c r="D37" s="135" t="s">
        <v>1432</v>
      </c>
      <c r="E37" s="136" t="s">
        <v>1433</v>
      </c>
      <c r="F37" s="111"/>
      <c r="G37" s="81"/>
      <c r="H37" s="81"/>
      <c r="I37" s="81"/>
      <c r="J37" s="81"/>
      <c r="K37" s="81"/>
    </row>
    <row r="38">
      <c r="A38" s="137"/>
      <c r="B38" s="138" t="s">
        <v>1434</v>
      </c>
      <c r="C38" s="138" t="s">
        <v>1435</v>
      </c>
      <c r="D38" s="138" t="s">
        <v>1436</v>
      </c>
      <c r="E38" s="139" t="s">
        <v>1437</v>
      </c>
      <c r="F38" s="111"/>
      <c r="G38" s="81"/>
      <c r="H38" s="81"/>
      <c r="I38" s="81"/>
      <c r="J38" s="81"/>
      <c r="K38" s="81"/>
    </row>
    <row r="39">
      <c r="A39" s="140"/>
      <c r="B39" s="140"/>
      <c r="C39" s="135"/>
      <c r="D39" s="140"/>
      <c r="E39" s="81"/>
      <c r="F39" s="111"/>
      <c r="G39" s="81"/>
      <c r="H39" s="81"/>
      <c r="I39" s="81"/>
      <c r="J39" s="81"/>
      <c r="K39" s="81"/>
    </row>
    <row r="40">
      <c r="A40" s="140"/>
      <c r="B40" s="140"/>
      <c r="C40" s="135"/>
      <c r="D40" s="140"/>
      <c r="E40" s="81"/>
      <c r="F40" s="111"/>
      <c r="G40" s="81"/>
      <c r="H40" s="81"/>
      <c r="I40" s="81"/>
      <c r="J40" s="81"/>
      <c r="K40" s="81"/>
    </row>
    <row r="41">
      <c r="A41" s="140"/>
      <c r="B41" s="140"/>
      <c r="C41" s="140"/>
      <c r="D41" s="140"/>
      <c r="E41" s="81"/>
      <c r="F41" s="111"/>
      <c r="G41" s="81"/>
      <c r="H41" s="81"/>
      <c r="I41" s="81"/>
      <c r="J41" s="81"/>
      <c r="K41" s="81"/>
    </row>
    <row r="42">
      <c r="A42" s="140"/>
      <c r="B42" s="140"/>
      <c r="C42" s="140"/>
      <c r="D42" s="140"/>
      <c r="E42" s="81"/>
      <c r="F42" s="111"/>
      <c r="G42" s="81"/>
      <c r="H42" s="81"/>
      <c r="I42" s="81"/>
      <c r="J42" s="81"/>
      <c r="K42" s="81"/>
    </row>
    <row r="43">
      <c r="A43" s="140"/>
      <c r="B43" s="140"/>
      <c r="C43" s="140"/>
      <c r="D43" s="140"/>
      <c r="E43" s="81"/>
      <c r="F43" s="111"/>
      <c r="G43" s="81"/>
      <c r="H43" s="81"/>
      <c r="I43" s="81"/>
      <c r="J43" s="81"/>
      <c r="K43" s="81"/>
    </row>
    <row r="44">
      <c r="A44" s="140"/>
      <c r="B44" s="140"/>
      <c r="C44" s="140"/>
      <c r="D44" s="140"/>
      <c r="E44" s="81"/>
      <c r="F44" s="111"/>
      <c r="G44" s="81"/>
      <c r="H44" s="81"/>
      <c r="I44" s="81"/>
      <c r="J44" s="81"/>
      <c r="K44" s="81"/>
    </row>
    <row r="45">
      <c r="A45" s="140"/>
      <c r="B45" s="140"/>
      <c r="C45" s="140"/>
      <c r="D45" s="140"/>
      <c r="E45" s="81"/>
      <c r="F45" s="111"/>
      <c r="G45" s="81"/>
      <c r="H45" s="81"/>
      <c r="I45" s="81"/>
      <c r="J45" s="81"/>
      <c r="K45" s="81"/>
    </row>
    <row r="46">
      <c r="A46" s="140"/>
      <c r="B46" s="140"/>
      <c r="C46" s="140"/>
      <c r="D46" s="140"/>
      <c r="E46" s="81"/>
      <c r="F46" s="111"/>
      <c r="G46" s="81"/>
      <c r="H46" s="81"/>
      <c r="I46" s="81"/>
      <c r="J46" s="81"/>
      <c r="K46" s="81"/>
    </row>
    <row r="47">
      <c r="A47" s="140"/>
      <c r="B47" s="140"/>
      <c r="C47" s="140"/>
      <c r="D47" s="140"/>
      <c r="E47" s="81"/>
      <c r="F47" s="111"/>
      <c r="G47" s="81"/>
      <c r="H47" s="81"/>
      <c r="I47" s="81"/>
      <c r="J47" s="81"/>
      <c r="K47" s="81"/>
    </row>
    <row r="48">
      <c r="A48" s="140"/>
      <c r="B48" s="140"/>
      <c r="C48" s="140"/>
      <c r="D48" s="140"/>
      <c r="E48" s="81"/>
      <c r="F48" s="111"/>
      <c r="G48" s="81"/>
      <c r="H48" s="81"/>
      <c r="I48" s="81"/>
      <c r="J48" s="81"/>
      <c r="K48" s="81"/>
    </row>
    <row r="49">
      <c r="A49" s="140"/>
      <c r="B49" s="140"/>
      <c r="C49" s="140"/>
      <c r="D49" s="140"/>
      <c r="E49" s="81"/>
      <c r="F49" s="111"/>
      <c r="G49" s="81"/>
      <c r="H49" s="81"/>
      <c r="I49" s="81"/>
      <c r="J49" s="81"/>
      <c r="K49" s="81"/>
    </row>
    <row r="50">
      <c r="A50" s="140"/>
      <c r="B50" s="140"/>
      <c r="C50" s="140"/>
      <c r="D50" s="140"/>
      <c r="E50" s="81"/>
      <c r="F50" s="111"/>
      <c r="G50" s="81"/>
      <c r="H50" s="81"/>
      <c r="I50" s="81"/>
      <c r="J50" s="81"/>
      <c r="K50" s="81"/>
    </row>
    <row r="51">
      <c r="A51" s="140"/>
      <c r="B51" s="140"/>
      <c r="C51" s="140"/>
      <c r="D51" s="140"/>
      <c r="E51" s="81"/>
      <c r="F51" s="111"/>
      <c r="G51" s="81"/>
      <c r="H51" s="81"/>
      <c r="I51" s="81"/>
      <c r="J51" s="81"/>
      <c r="K51" s="81"/>
    </row>
    <row r="52">
      <c r="A52" s="140"/>
      <c r="B52" s="140"/>
      <c r="C52" s="140"/>
      <c r="D52" s="140"/>
      <c r="E52" s="81"/>
      <c r="F52" s="111"/>
      <c r="G52" s="81"/>
      <c r="H52" s="81"/>
      <c r="I52" s="81"/>
      <c r="J52" s="81"/>
      <c r="K52" s="81"/>
    </row>
    <row r="53">
      <c r="A53" s="140"/>
      <c r="B53" s="140"/>
      <c r="C53" s="140"/>
      <c r="D53" s="140"/>
      <c r="E53" s="81"/>
      <c r="F53" s="111"/>
      <c r="G53" s="81"/>
      <c r="H53" s="81"/>
      <c r="I53" s="81"/>
      <c r="J53" s="81"/>
      <c r="K53" s="81"/>
    </row>
    <row r="54">
      <c r="A54" s="140"/>
      <c r="B54" s="140"/>
      <c r="C54" s="140"/>
      <c r="D54" s="140"/>
      <c r="E54" s="81"/>
      <c r="F54" s="111"/>
      <c r="G54" s="81"/>
      <c r="H54" s="81"/>
      <c r="I54" s="81"/>
      <c r="J54" s="81"/>
      <c r="K54" s="81"/>
    </row>
    <row r="55">
      <c r="A55" s="140"/>
      <c r="B55" s="140"/>
      <c r="C55" s="140"/>
      <c r="D55" s="140"/>
      <c r="E55" s="81"/>
      <c r="F55" s="111"/>
      <c r="G55" s="81"/>
      <c r="H55" s="81"/>
      <c r="I55" s="81"/>
      <c r="J55" s="81"/>
      <c r="K55" s="81"/>
    </row>
    <row r="56">
      <c r="A56" s="140"/>
      <c r="B56" s="140"/>
      <c r="C56" s="140"/>
      <c r="D56" s="140"/>
      <c r="E56" s="81"/>
      <c r="F56" s="111"/>
      <c r="G56" s="81"/>
      <c r="H56" s="81"/>
      <c r="I56" s="81"/>
      <c r="J56" s="81"/>
      <c r="K56" s="81"/>
    </row>
    <row r="57">
      <c r="A57" s="140"/>
      <c r="B57" s="140"/>
      <c r="C57" s="140"/>
      <c r="D57" s="140"/>
      <c r="E57" s="81"/>
      <c r="F57" s="111"/>
      <c r="G57" s="81"/>
      <c r="H57" s="81"/>
      <c r="I57" s="81"/>
      <c r="J57" s="81"/>
      <c r="K57" s="81"/>
    </row>
    <row r="58">
      <c r="A58" s="140"/>
      <c r="B58" s="140"/>
      <c r="C58" s="140"/>
      <c r="D58" s="140"/>
      <c r="E58" s="81"/>
      <c r="F58" s="111"/>
      <c r="G58" s="81"/>
      <c r="H58" s="81"/>
      <c r="I58" s="81"/>
      <c r="J58" s="81"/>
      <c r="K58" s="81"/>
    </row>
    <row r="59">
      <c r="A59" s="140"/>
      <c r="B59" s="140"/>
      <c r="C59" s="140"/>
      <c r="D59" s="140"/>
      <c r="E59" s="81"/>
      <c r="F59" s="111"/>
      <c r="G59" s="81"/>
      <c r="H59" s="81"/>
      <c r="I59" s="81"/>
      <c r="J59" s="81"/>
      <c r="K59" s="81"/>
    </row>
    <row r="60">
      <c r="A60" s="140"/>
      <c r="B60" s="140"/>
      <c r="C60" s="140"/>
      <c r="D60" s="140"/>
      <c r="E60" s="81"/>
      <c r="F60" s="111"/>
      <c r="G60" s="81"/>
      <c r="H60" s="81"/>
      <c r="I60" s="81"/>
      <c r="J60" s="81"/>
      <c r="K60" s="81"/>
    </row>
    <row r="61">
      <c r="A61" s="140"/>
      <c r="B61" s="140"/>
      <c r="C61" s="140"/>
      <c r="D61" s="140"/>
      <c r="E61" s="81"/>
      <c r="F61" s="111"/>
      <c r="G61" s="81"/>
      <c r="H61" s="81"/>
      <c r="I61" s="81"/>
      <c r="J61" s="81"/>
      <c r="K61" s="81"/>
    </row>
    <row r="62">
      <c r="A62" s="140"/>
      <c r="B62" s="140"/>
      <c r="C62" s="140"/>
      <c r="D62" s="140"/>
      <c r="E62" s="81"/>
      <c r="F62" s="111"/>
      <c r="G62" s="81"/>
      <c r="H62" s="81"/>
      <c r="I62" s="81"/>
      <c r="J62" s="81"/>
      <c r="K62" s="81"/>
    </row>
    <row r="63">
      <c r="A63" s="140"/>
      <c r="B63" s="140"/>
      <c r="C63" s="140"/>
      <c r="D63" s="140"/>
      <c r="E63" s="81"/>
      <c r="F63" s="111"/>
      <c r="G63" s="81"/>
      <c r="H63" s="81"/>
      <c r="I63" s="81"/>
      <c r="J63" s="81"/>
      <c r="K63" s="81"/>
    </row>
    <row r="64">
      <c r="A64" s="140"/>
      <c r="B64" s="140"/>
      <c r="C64" s="140"/>
      <c r="D64" s="140"/>
      <c r="E64" s="81"/>
      <c r="F64" s="111"/>
      <c r="G64" s="81"/>
      <c r="H64" s="81"/>
      <c r="I64" s="81"/>
      <c r="J64" s="81"/>
      <c r="K64" s="81"/>
    </row>
    <row r="65">
      <c r="A65" s="140"/>
      <c r="B65" s="140"/>
      <c r="C65" s="140"/>
      <c r="D65" s="140"/>
      <c r="E65" s="81"/>
      <c r="F65" s="111"/>
      <c r="G65" s="81"/>
      <c r="H65" s="81"/>
      <c r="I65" s="81"/>
      <c r="J65" s="81"/>
      <c r="K65" s="81"/>
    </row>
    <row r="66">
      <c r="A66" s="140"/>
      <c r="B66" s="140"/>
      <c r="C66" s="140"/>
      <c r="D66" s="140"/>
      <c r="E66" s="81"/>
      <c r="F66" s="111"/>
      <c r="G66" s="81"/>
      <c r="H66" s="81"/>
      <c r="I66" s="81"/>
      <c r="J66" s="81"/>
      <c r="K66" s="81"/>
    </row>
    <row r="67">
      <c r="A67" s="140"/>
      <c r="B67" s="140"/>
      <c r="C67" s="140"/>
      <c r="D67" s="140"/>
      <c r="E67" s="81"/>
      <c r="F67" s="111"/>
      <c r="G67" s="81"/>
      <c r="H67" s="81"/>
      <c r="I67" s="81"/>
      <c r="J67" s="81"/>
      <c r="K67" s="81"/>
    </row>
    <row r="68">
      <c r="A68" s="140"/>
      <c r="B68" s="140"/>
      <c r="C68" s="140"/>
      <c r="D68" s="140"/>
      <c r="E68" s="81"/>
      <c r="F68" s="111"/>
      <c r="G68" s="81"/>
      <c r="H68" s="81"/>
      <c r="I68" s="81"/>
      <c r="J68" s="81"/>
      <c r="K68" s="81"/>
    </row>
    <row r="69">
      <c r="A69" s="140"/>
      <c r="B69" s="140"/>
      <c r="C69" s="140"/>
      <c r="D69" s="140"/>
      <c r="E69" s="81"/>
      <c r="F69" s="111"/>
      <c r="G69" s="81"/>
      <c r="H69" s="81"/>
      <c r="I69" s="81"/>
      <c r="J69" s="81"/>
      <c r="K69" s="81"/>
    </row>
    <row r="70">
      <c r="A70" s="140"/>
      <c r="B70" s="140"/>
      <c r="C70" s="140"/>
      <c r="D70" s="140"/>
      <c r="E70" s="81"/>
      <c r="F70" s="111"/>
      <c r="G70" s="81"/>
      <c r="H70" s="81"/>
      <c r="I70" s="81"/>
      <c r="J70" s="81"/>
      <c r="K70" s="81"/>
    </row>
    <row r="71">
      <c r="A71" s="140"/>
      <c r="B71" s="140"/>
      <c r="C71" s="140"/>
      <c r="D71" s="140"/>
      <c r="E71" s="81"/>
      <c r="F71" s="111"/>
      <c r="G71" s="81"/>
      <c r="H71" s="81"/>
      <c r="I71" s="81"/>
      <c r="J71" s="81"/>
      <c r="K71" s="81"/>
    </row>
    <row r="72">
      <c r="A72" s="140"/>
      <c r="B72" s="140"/>
      <c r="C72" s="140"/>
      <c r="D72" s="140"/>
      <c r="E72" s="81"/>
      <c r="F72" s="111"/>
      <c r="G72" s="81"/>
      <c r="H72" s="81"/>
      <c r="I72" s="81"/>
      <c r="J72" s="81"/>
      <c r="K72" s="81"/>
    </row>
    <row r="73">
      <c r="A73" s="140"/>
      <c r="B73" s="140"/>
      <c r="C73" s="140"/>
      <c r="D73" s="140"/>
      <c r="E73" s="81"/>
      <c r="F73" s="111"/>
      <c r="G73" s="81"/>
      <c r="H73" s="81"/>
      <c r="I73" s="81"/>
      <c r="J73" s="81"/>
      <c r="K73" s="81"/>
    </row>
    <row r="74">
      <c r="A74" s="140"/>
      <c r="B74" s="140"/>
      <c r="C74" s="140"/>
      <c r="D74" s="140"/>
      <c r="E74" s="81"/>
      <c r="F74" s="111"/>
      <c r="G74" s="81"/>
      <c r="H74" s="81"/>
      <c r="I74" s="81"/>
      <c r="J74" s="81"/>
      <c r="K74" s="81"/>
    </row>
    <row r="75">
      <c r="A75" s="140"/>
      <c r="B75" s="140"/>
      <c r="C75" s="140"/>
      <c r="D75" s="140"/>
      <c r="E75" s="81"/>
      <c r="F75" s="111"/>
      <c r="G75" s="81"/>
      <c r="H75" s="81"/>
      <c r="I75" s="81"/>
      <c r="J75" s="81"/>
      <c r="K75" s="81"/>
    </row>
    <row r="76">
      <c r="A76" s="140"/>
      <c r="B76" s="140"/>
      <c r="C76" s="140"/>
      <c r="D76" s="140"/>
      <c r="E76" s="81"/>
      <c r="F76" s="111"/>
      <c r="G76" s="81"/>
      <c r="H76" s="81"/>
      <c r="I76" s="81"/>
      <c r="J76" s="81"/>
      <c r="K76" s="81"/>
    </row>
    <row r="77">
      <c r="A77" s="140"/>
      <c r="B77" s="140"/>
      <c r="C77" s="140"/>
      <c r="D77" s="140"/>
      <c r="E77" s="81"/>
      <c r="F77" s="111"/>
      <c r="G77" s="81"/>
      <c r="H77" s="81"/>
      <c r="I77" s="81"/>
      <c r="J77" s="81"/>
      <c r="K77" s="81"/>
    </row>
    <row r="78">
      <c r="A78" s="140"/>
      <c r="B78" s="140"/>
      <c r="C78" s="140"/>
      <c r="D78" s="140"/>
      <c r="E78" s="81"/>
      <c r="F78" s="111"/>
      <c r="G78" s="81"/>
      <c r="H78" s="81"/>
      <c r="I78" s="81"/>
      <c r="J78" s="81"/>
      <c r="K78" s="81"/>
    </row>
    <row r="79">
      <c r="A79" s="140"/>
      <c r="B79" s="140"/>
      <c r="C79" s="140"/>
      <c r="D79" s="140"/>
      <c r="E79" s="81"/>
      <c r="F79" s="111"/>
      <c r="G79" s="81"/>
      <c r="H79" s="81"/>
      <c r="I79" s="81"/>
      <c r="J79" s="81"/>
      <c r="K79" s="81"/>
    </row>
    <row r="80">
      <c r="A80" s="140"/>
      <c r="B80" s="140"/>
      <c r="C80" s="140"/>
      <c r="D80" s="140"/>
      <c r="E80" s="81"/>
      <c r="F80" s="111"/>
      <c r="G80" s="81"/>
      <c r="H80" s="81"/>
      <c r="I80" s="81"/>
      <c r="J80" s="81"/>
      <c r="K80" s="81"/>
    </row>
    <row r="81">
      <c r="A81" s="140"/>
      <c r="B81" s="140"/>
      <c r="C81" s="140"/>
      <c r="D81" s="140"/>
      <c r="E81" s="81"/>
      <c r="F81" s="111"/>
      <c r="G81" s="81"/>
      <c r="H81" s="81"/>
      <c r="I81" s="81"/>
      <c r="J81" s="81"/>
      <c r="K81" s="81"/>
    </row>
    <row r="82">
      <c r="A82" s="140"/>
      <c r="B82" s="140"/>
      <c r="C82" s="140"/>
      <c r="D82" s="140"/>
      <c r="E82" s="81"/>
      <c r="F82" s="111"/>
      <c r="G82" s="81"/>
      <c r="H82" s="81"/>
      <c r="I82" s="81"/>
      <c r="J82" s="81"/>
      <c r="K82" s="81"/>
    </row>
    <row r="83">
      <c r="A83" s="140"/>
      <c r="B83" s="140"/>
      <c r="C83" s="140"/>
      <c r="D83" s="140"/>
      <c r="E83" s="81"/>
      <c r="F83" s="111"/>
      <c r="G83" s="81"/>
      <c r="H83" s="81"/>
      <c r="I83" s="81"/>
      <c r="J83" s="81"/>
      <c r="K83" s="81"/>
    </row>
    <row r="84">
      <c r="A84" s="140"/>
      <c r="B84" s="140"/>
      <c r="C84" s="140"/>
      <c r="D84" s="140"/>
      <c r="E84" s="81"/>
      <c r="F84" s="111"/>
      <c r="G84" s="81"/>
      <c r="H84" s="81"/>
      <c r="I84" s="81"/>
      <c r="J84" s="81"/>
      <c r="K84" s="81"/>
    </row>
    <row r="85">
      <c r="A85" s="140"/>
      <c r="B85" s="140"/>
      <c r="C85" s="140"/>
      <c r="D85" s="140"/>
      <c r="E85" s="81"/>
      <c r="F85" s="111"/>
      <c r="G85" s="81"/>
      <c r="H85" s="81"/>
      <c r="I85" s="81"/>
      <c r="J85" s="81"/>
      <c r="K85" s="81"/>
    </row>
    <row r="86">
      <c r="A86" s="140"/>
      <c r="B86" s="140"/>
      <c r="C86" s="140"/>
      <c r="D86" s="140"/>
      <c r="E86" s="81"/>
      <c r="F86" s="111"/>
      <c r="G86" s="81"/>
      <c r="H86" s="81"/>
      <c r="I86" s="81"/>
      <c r="J86" s="81"/>
      <c r="K86" s="81"/>
    </row>
    <row r="87">
      <c r="A87" s="140"/>
      <c r="B87" s="140"/>
      <c r="C87" s="140"/>
      <c r="D87" s="140"/>
      <c r="E87" s="81"/>
      <c r="F87" s="111"/>
      <c r="G87" s="81"/>
      <c r="H87" s="81"/>
      <c r="I87" s="81"/>
      <c r="J87" s="81"/>
      <c r="K87" s="81"/>
    </row>
    <row r="88">
      <c r="A88" s="140"/>
      <c r="B88" s="140"/>
      <c r="C88" s="140"/>
      <c r="D88" s="140"/>
      <c r="E88" s="81"/>
      <c r="F88" s="111"/>
      <c r="G88" s="81"/>
      <c r="H88" s="81"/>
      <c r="I88" s="81"/>
      <c r="J88" s="81"/>
      <c r="K88" s="81"/>
    </row>
    <row r="89">
      <c r="A89" s="140"/>
      <c r="B89" s="140"/>
      <c r="C89" s="140"/>
      <c r="D89" s="140"/>
      <c r="E89" s="81"/>
      <c r="F89" s="111"/>
      <c r="G89" s="81"/>
      <c r="H89" s="81"/>
      <c r="I89" s="81"/>
      <c r="J89" s="81"/>
      <c r="K89" s="81"/>
    </row>
    <row r="90">
      <c r="A90" s="140"/>
      <c r="B90" s="140"/>
      <c r="C90" s="140"/>
      <c r="D90" s="140"/>
      <c r="E90" s="81"/>
      <c r="F90" s="111"/>
      <c r="G90" s="81"/>
      <c r="H90" s="81"/>
      <c r="I90" s="81"/>
      <c r="J90" s="81"/>
      <c r="K90" s="81"/>
    </row>
    <row r="91">
      <c r="A91" s="140"/>
      <c r="B91" s="140"/>
      <c r="C91" s="140"/>
      <c r="D91" s="140"/>
      <c r="E91" s="81"/>
      <c r="F91" s="111"/>
      <c r="G91" s="81"/>
      <c r="H91" s="81"/>
      <c r="I91" s="81"/>
      <c r="J91" s="81"/>
      <c r="K91" s="81"/>
    </row>
    <row r="92">
      <c r="A92" s="140"/>
      <c r="B92" s="140"/>
      <c r="C92" s="140"/>
      <c r="D92" s="140"/>
      <c r="E92" s="81"/>
      <c r="F92" s="111"/>
      <c r="G92" s="81"/>
      <c r="H92" s="81"/>
      <c r="I92" s="81"/>
      <c r="J92" s="81"/>
      <c r="K92" s="81"/>
    </row>
    <row r="93">
      <c r="A93" s="140"/>
      <c r="B93" s="140"/>
      <c r="C93" s="140"/>
      <c r="D93" s="140"/>
      <c r="E93" s="81"/>
      <c r="F93" s="111"/>
      <c r="G93" s="81"/>
      <c r="H93" s="81"/>
      <c r="I93" s="81"/>
      <c r="J93" s="81"/>
      <c r="K93" s="81"/>
    </row>
    <row r="94">
      <c r="A94" s="140"/>
      <c r="B94" s="140"/>
      <c r="C94" s="140"/>
      <c r="D94" s="140"/>
      <c r="E94" s="81"/>
      <c r="F94" s="111"/>
      <c r="G94" s="81"/>
      <c r="H94" s="81"/>
      <c r="I94" s="81"/>
      <c r="J94" s="81"/>
      <c r="K94" s="81"/>
    </row>
    <row r="95">
      <c r="A95" s="140"/>
      <c r="B95" s="140"/>
      <c r="C95" s="140"/>
      <c r="D95" s="140"/>
      <c r="E95" s="81"/>
      <c r="F95" s="111"/>
      <c r="G95" s="81"/>
      <c r="H95" s="81"/>
      <c r="I95" s="81"/>
      <c r="J95" s="81"/>
      <c r="K95" s="81"/>
    </row>
    <row r="96">
      <c r="A96" s="140"/>
      <c r="B96" s="140"/>
      <c r="C96" s="140"/>
      <c r="D96" s="140"/>
      <c r="E96" s="81"/>
      <c r="F96" s="111"/>
      <c r="G96" s="81"/>
      <c r="H96" s="81"/>
      <c r="I96" s="81"/>
      <c r="J96" s="81"/>
      <c r="K96" s="81"/>
    </row>
    <row r="97">
      <c r="A97" s="140"/>
      <c r="B97" s="140"/>
      <c r="C97" s="140"/>
      <c r="D97" s="140"/>
      <c r="E97" s="81"/>
      <c r="F97" s="111"/>
      <c r="G97" s="81"/>
      <c r="H97" s="81"/>
      <c r="I97" s="81"/>
      <c r="J97" s="81"/>
      <c r="K97" s="81"/>
    </row>
    <row r="98">
      <c r="A98" s="140"/>
      <c r="B98" s="140"/>
      <c r="C98" s="140"/>
      <c r="D98" s="140"/>
      <c r="E98" s="81"/>
      <c r="F98" s="111"/>
      <c r="G98" s="81"/>
      <c r="H98" s="81"/>
      <c r="I98" s="81"/>
      <c r="J98" s="81"/>
      <c r="K98" s="81"/>
    </row>
    <row r="99">
      <c r="A99" s="140"/>
      <c r="B99" s="140"/>
      <c r="C99" s="140"/>
      <c r="D99" s="140"/>
      <c r="E99" s="81"/>
      <c r="F99" s="111"/>
      <c r="G99" s="81"/>
      <c r="H99" s="81"/>
      <c r="I99" s="81"/>
      <c r="J99" s="81"/>
      <c r="K99" s="81"/>
    </row>
    <row r="100">
      <c r="A100" s="140"/>
      <c r="B100" s="140"/>
      <c r="C100" s="140"/>
      <c r="D100" s="140"/>
      <c r="E100" s="81"/>
      <c r="F100" s="111"/>
      <c r="G100" s="81"/>
      <c r="H100" s="81"/>
      <c r="I100" s="81"/>
      <c r="J100" s="81"/>
      <c r="K100" s="81"/>
    </row>
    <row r="101">
      <c r="A101" s="140"/>
      <c r="B101" s="140"/>
      <c r="C101" s="140"/>
      <c r="D101" s="140"/>
      <c r="E101" s="81"/>
      <c r="F101" s="111"/>
      <c r="G101" s="81"/>
      <c r="H101" s="81"/>
      <c r="I101" s="81"/>
      <c r="J101" s="81"/>
      <c r="K101" s="81"/>
    </row>
    <row r="102">
      <c r="A102" s="140"/>
      <c r="B102" s="140"/>
      <c r="C102" s="140"/>
      <c r="D102" s="140"/>
      <c r="E102" s="81"/>
      <c r="F102" s="111"/>
      <c r="G102" s="81"/>
      <c r="H102" s="81"/>
      <c r="I102" s="81"/>
      <c r="J102" s="81"/>
      <c r="K102" s="81"/>
    </row>
    <row r="103">
      <c r="A103" s="140"/>
      <c r="B103" s="140"/>
      <c r="C103" s="140"/>
      <c r="D103" s="140"/>
      <c r="E103" s="81"/>
      <c r="F103" s="111"/>
      <c r="G103" s="81"/>
      <c r="H103" s="81"/>
      <c r="I103" s="81"/>
      <c r="J103" s="81"/>
      <c r="K103" s="81"/>
    </row>
    <row r="104">
      <c r="A104" s="140"/>
      <c r="B104" s="140"/>
      <c r="C104" s="140"/>
      <c r="D104" s="140"/>
      <c r="E104" s="81"/>
      <c r="F104" s="111"/>
      <c r="G104" s="81"/>
      <c r="H104" s="81"/>
      <c r="I104" s="81"/>
      <c r="J104" s="81"/>
      <c r="K104" s="81"/>
    </row>
    <row r="105">
      <c r="A105" s="140"/>
      <c r="B105" s="140"/>
      <c r="C105" s="140"/>
      <c r="D105" s="140"/>
      <c r="E105" s="81"/>
      <c r="F105" s="111"/>
      <c r="G105" s="81"/>
      <c r="H105" s="81"/>
      <c r="I105" s="81"/>
      <c r="J105" s="81"/>
      <c r="K105" s="81"/>
    </row>
    <row r="106">
      <c r="A106" s="140"/>
      <c r="B106" s="140"/>
      <c r="C106" s="140"/>
      <c r="D106" s="140"/>
      <c r="E106" s="81"/>
      <c r="F106" s="111"/>
      <c r="G106" s="81"/>
      <c r="H106" s="81"/>
      <c r="I106" s="81"/>
      <c r="J106" s="81"/>
      <c r="K106" s="81"/>
    </row>
    <row r="107">
      <c r="A107" s="140"/>
      <c r="B107" s="140"/>
      <c r="C107" s="140"/>
      <c r="D107" s="140"/>
      <c r="E107" s="81"/>
      <c r="F107" s="111"/>
      <c r="G107" s="81"/>
      <c r="H107" s="81"/>
      <c r="I107" s="81"/>
      <c r="J107" s="81"/>
      <c r="K107" s="81"/>
    </row>
    <row r="108">
      <c r="A108" s="140"/>
      <c r="B108" s="140"/>
      <c r="C108" s="140"/>
      <c r="D108" s="140"/>
      <c r="E108" s="81"/>
      <c r="F108" s="111"/>
      <c r="G108" s="81"/>
      <c r="H108" s="81"/>
      <c r="I108" s="81"/>
      <c r="J108" s="81"/>
      <c r="K108" s="81"/>
    </row>
    <row r="109">
      <c r="A109" s="140"/>
      <c r="B109" s="140"/>
      <c r="C109" s="140"/>
      <c r="D109" s="140"/>
      <c r="E109" s="81"/>
      <c r="F109" s="111"/>
      <c r="G109" s="81"/>
      <c r="H109" s="81"/>
      <c r="I109" s="81"/>
      <c r="J109" s="81"/>
      <c r="K109" s="81"/>
    </row>
    <row r="110">
      <c r="A110" s="140"/>
      <c r="B110" s="140"/>
      <c r="C110" s="140"/>
      <c r="D110" s="140"/>
      <c r="E110" s="81"/>
      <c r="F110" s="111"/>
      <c r="G110" s="81"/>
      <c r="H110" s="81"/>
      <c r="I110" s="81"/>
      <c r="J110" s="81"/>
      <c r="K110" s="81"/>
    </row>
    <row r="111">
      <c r="A111" s="140"/>
      <c r="B111" s="140"/>
      <c r="C111" s="140"/>
      <c r="D111" s="140"/>
      <c r="E111" s="81"/>
      <c r="F111" s="111"/>
      <c r="G111" s="81"/>
      <c r="H111" s="81"/>
      <c r="I111" s="81"/>
      <c r="J111" s="81"/>
      <c r="K111" s="81"/>
    </row>
    <row r="112">
      <c r="A112" s="140"/>
      <c r="B112" s="140"/>
      <c r="C112" s="140"/>
      <c r="D112" s="140"/>
      <c r="E112" s="81"/>
      <c r="F112" s="111"/>
      <c r="G112" s="81"/>
      <c r="H112" s="81"/>
      <c r="I112" s="81"/>
      <c r="J112" s="81"/>
      <c r="K112" s="81"/>
    </row>
    <row r="113">
      <c r="A113" s="140"/>
      <c r="B113" s="140"/>
      <c r="C113" s="140"/>
      <c r="D113" s="140"/>
      <c r="E113" s="81"/>
      <c r="F113" s="111"/>
      <c r="G113" s="81"/>
      <c r="H113" s="81"/>
      <c r="I113" s="81"/>
      <c r="J113" s="81"/>
      <c r="K113" s="81"/>
    </row>
    <row r="114">
      <c r="A114" s="140"/>
      <c r="B114" s="140"/>
      <c r="C114" s="140"/>
      <c r="D114" s="140"/>
      <c r="E114" s="81"/>
      <c r="F114" s="111"/>
      <c r="G114" s="81"/>
      <c r="H114" s="81"/>
      <c r="I114" s="81"/>
      <c r="J114" s="81"/>
      <c r="K114" s="81"/>
    </row>
    <row r="115">
      <c r="A115" s="140"/>
      <c r="B115" s="140"/>
      <c r="C115" s="140"/>
      <c r="D115" s="140"/>
      <c r="E115" s="81"/>
      <c r="F115" s="111"/>
      <c r="G115" s="81"/>
      <c r="H115" s="81"/>
      <c r="I115" s="81"/>
      <c r="J115" s="81"/>
      <c r="K115" s="81"/>
    </row>
    <row r="116">
      <c r="A116" s="140"/>
      <c r="B116" s="140"/>
      <c r="C116" s="140"/>
      <c r="D116" s="140"/>
      <c r="E116" s="81"/>
      <c r="F116" s="111"/>
      <c r="G116" s="81"/>
      <c r="H116" s="81"/>
      <c r="I116" s="81"/>
      <c r="J116" s="81"/>
      <c r="K116" s="81"/>
    </row>
    <row r="117">
      <c r="A117" s="140"/>
      <c r="B117" s="140"/>
      <c r="C117" s="140"/>
      <c r="D117" s="140"/>
      <c r="E117" s="81"/>
      <c r="F117" s="111"/>
      <c r="G117" s="81"/>
      <c r="H117" s="81"/>
      <c r="I117" s="81"/>
      <c r="J117" s="81"/>
      <c r="K117" s="81"/>
    </row>
    <row r="118">
      <c r="A118" s="140"/>
      <c r="B118" s="140"/>
      <c r="C118" s="140"/>
      <c r="D118" s="140"/>
      <c r="E118" s="81"/>
      <c r="F118" s="111"/>
      <c r="G118" s="81"/>
      <c r="H118" s="81"/>
      <c r="I118" s="81"/>
      <c r="J118" s="81"/>
      <c r="K118" s="81"/>
    </row>
    <row r="119">
      <c r="A119" s="140"/>
      <c r="B119" s="140"/>
      <c r="C119" s="140"/>
      <c r="D119" s="140"/>
      <c r="E119" s="81"/>
      <c r="F119" s="111"/>
      <c r="G119" s="81"/>
      <c r="H119" s="81"/>
      <c r="I119" s="81"/>
      <c r="J119" s="81"/>
      <c r="K119" s="81"/>
    </row>
    <row r="120">
      <c r="A120" s="140"/>
      <c r="B120" s="140"/>
      <c r="C120" s="140"/>
      <c r="D120" s="140"/>
      <c r="E120" s="81"/>
      <c r="F120" s="111"/>
      <c r="G120" s="81"/>
      <c r="H120" s="81"/>
      <c r="I120" s="81"/>
      <c r="J120" s="81"/>
      <c r="K120" s="81"/>
    </row>
    <row r="121">
      <c r="A121" s="140"/>
      <c r="B121" s="140"/>
      <c r="C121" s="140"/>
      <c r="D121" s="140"/>
      <c r="E121" s="81"/>
      <c r="F121" s="111"/>
      <c r="G121" s="81"/>
      <c r="H121" s="81"/>
      <c r="I121" s="81"/>
      <c r="J121" s="81"/>
      <c r="K121" s="81"/>
    </row>
    <row r="122">
      <c r="A122" s="140"/>
      <c r="B122" s="140"/>
      <c r="C122" s="140"/>
      <c r="D122" s="140"/>
      <c r="E122" s="81"/>
      <c r="F122" s="111"/>
      <c r="G122" s="81"/>
      <c r="H122" s="81"/>
      <c r="I122" s="81"/>
      <c r="J122" s="81"/>
      <c r="K122" s="81"/>
    </row>
    <row r="123">
      <c r="A123" s="140"/>
      <c r="B123" s="140"/>
      <c r="C123" s="140"/>
      <c r="D123" s="140"/>
      <c r="E123" s="81"/>
      <c r="F123" s="111"/>
      <c r="G123" s="81"/>
      <c r="H123" s="81"/>
      <c r="I123" s="81"/>
      <c r="J123" s="81"/>
      <c r="K123" s="81"/>
    </row>
    <row r="124">
      <c r="A124" s="140"/>
      <c r="B124" s="140"/>
      <c r="C124" s="140"/>
      <c r="D124" s="140"/>
      <c r="E124" s="81"/>
      <c r="F124" s="111"/>
      <c r="G124" s="81"/>
      <c r="H124" s="81"/>
      <c r="I124" s="81"/>
      <c r="J124" s="81"/>
      <c r="K124" s="81"/>
    </row>
    <row r="125">
      <c r="A125" s="140"/>
      <c r="B125" s="140"/>
      <c r="C125" s="140"/>
      <c r="D125" s="140"/>
      <c r="E125" s="81"/>
      <c r="F125" s="111"/>
      <c r="G125" s="81"/>
      <c r="H125" s="81"/>
      <c r="I125" s="81"/>
      <c r="J125" s="81"/>
      <c r="K125" s="81"/>
    </row>
    <row r="126">
      <c r="A126" s="140"/>
      <c r="B126" s="140"/>
      <c r="C126" s="140"/>
      <c r="D126" s="140"/>
      <c r="E126" s="81"/>
      <c r="F126" s="111"/>
      <c r="G126" s="81"/>
      <c r="H126" s="81"/>
      <c r="I126" s="81"/>
      <c r="J126" s="81"/>
      <c r="K126" s="81"/>
    </row>
    <row r="127">
      <c r="A127" s="140"/>
      <c r="B127" s="140"/>
      <c r="C127" s="140"/>
      <c r="D127" s="140"/>
      <c r="E127" s="81"/>
      <c r="F127" s="111"/>
      <c r="G127" s="81"/>
      <c r="H127" s="81"/>
      <c r="I127" s="81"/>
      <c r="J127" s="81"/>
      <c r="K127" s="81"/>
    </row>
    <row r="128">
      <c r="A128" s="140"/>
      <c r="B128" s="140"/>
      <c r="C128" s="140"/>
      <c r="D128" s="140"/>
      <c r="E128" s="81"/>
      <c r="F128" s="111"/>
      <c r="G128" s="81"/>
      <c r="H128" s="81"/>
      <c r="I128" s="81"/>
      <c r="J128" s="81"/>
      <c r="K128" s="81"/>
    </row>
    <row r="129">
      <c r="A129" s="140"/>
      <c r="B129" s="140"/>
      <c r="C129" s="140"/>
      <c r="D129" s="140"/>
      <c r="E129" s="81"/>
      <c r="F129" s="111"/>
      <c r="G129" s="81"/>
      <c r="H129" s="81"/>
      <c r="I129" s="81"/>
      <c r="J129" s="81"/>
      <c r="K129" s="81"/>
    </row>
    <row r="130">
      <c r="A130" s="140"/>
      <c r="B130" s="140"/>
      <c r="C130" s="140"/>
      <c r="D130" s="140"/>
      <c r="E130" s="81"/>
      <c r="F130" s="111"/>
      <c r="G130" s="81"/>
      <c r="H130" s="81"/>
      <c r="I130" s="81"/>
      <c r="J130" s="81"/>
      <c r="K130" s="81"/>
    </row>
    <row r="131">
      <c r="A131" s="140"/>
      <c r="B131" s="140"/>
      <c r="C131" s="140"/>
      <c r="D131" s="140"/>
      <c r="E131" s="81"/>
      <c r="F131" s="111"/>
      <c r="G131" s="81"/>
      <c r="H131" s="81"/>
      <c r="I131" s="81"/>
      <c r="J131" s="81"/>
      <c r="K131" s="81"/>
    </row>
    <row r="132">
      <c r="A132" s="140"/>
      <c r="B132" s="140"/>
      <c r="C132" s="140"/>
      <c r="D132" s="140"/>
      <c r="E132" s="81"/>
      <c r="F132" s="111"/>
      <c r="G132" s="81"/>
      <c r="H132" s="81"/>
      <c r="I132" s="81"/>
      <c r="J132" s="81"/>
      <c r="K132" s="81"/>
    </row>
    <row r="133">
      <c r="A133" s="140"/>
      <c r="B133" s="140"/>
      <c r="C133" s="140"/>
      <c r="D133" s="140"/>
      <c r="E133" s="81"/>
      <c r="F133" s="111"/>
      <c r="G133" s="81"/>
      <c r="H133" s="81"/>
      <c r="I133" s="81"/>
      <c r="J133" s="81"/>
      <c r="K133" s="81"/>
    </row>
    <row r="134">
      <c r="A134" s="140"/>
      <c r="B134" s="140"/>
      <c r="C134" s="140"/>
      <c r="D134" s="140"/>
      <c r="E134" s="81"/>
      <c r="F134" s="111"/>
      <c r="G134" s="81"/>
      <c r="H134" s="81"/>
      <c r="I134" s="81"/>
      <c r="J134" s="81"/>
      <c r="K134" s="81"/>
    </row>
    <row r="135">
      <c r="A135" s="140"/>
      <c r="B135" s="140"/>
      <c r="C135" s="140"/>
      <c r="D135" s="140"/>
      <c r="E135" s="81"/>
      <c r="F135" s="111"/>
      <c r="G135" s="81"/>
      <c r="H135" s="81"/>
      <c r="I135" s="81"/>
      <c r="J135" s="81"/>
      <c r="K135" s="81"/>
    </row>
    <row r="136">
      <c r="A136" s="140"/>
      <c r="B136" s="140"/>
      <c r="C136" s="140"/>
      <c r="D136" s="140"/>
      <c r="E136" s="81"/>
      <c r="F136" s="111"/>
      <c r="G136" s="81"/>
      <c r="H136" s="81"/>
      <c r="I136" s="81"/>
      <c r="J136" s="81"/>
      <c r="K136" s="81"/>
    </row>
    <row r="137">
      <c r="A137" s="140"/>
      <c r="B137" s="140"/>
      <c r="C137" s="140"/>
      <c r="D137" s="140"/>
      <c r="E137" s="81"/>
      <c r="F137" s="111"/>
      <c r="G137" s="81"/>
      <c r="H137" s="81"/>
      <c r="I137" s="81"/>
      <c r="J137" s="81"/>
      <c r="K137" s="81"/>
    </row>
    <row r="138">
      <c r="A138" s="140"/>
      <c r="B138" s="140"/>
      <c r="C138" s="140"/>
      <c r="D138" s="140"/>
      <c r="E138" s="81"/>
      <c r="F138" s="111"/>
      <c r="G138" s="81"/>
      <c r="H138" s="81"/>
      <c r="I138" s="81"/>
      <c r="J138" s="81"/>
      <c r="K138" s="81"/>
    </row>
    <row r="139">
      <c r="A139" s="140"/>
      <c r="B139" s="140"/>
      <c r="C139" s="140"/>
      <c r="D139" s="140"/>
      <c r="E139" s="81"/>
      <c r="F139" s="111"/>
      <c r="G139" s="81"/>
      <c r="H139" s="81"/>
      <c r="I139" s="81"/>
      <c r="J139" s="81"/>
      <c r="K139" s="81"/>
    </row>
    <row r="140">
      <c r="A140" s="140"/>
      <c r="B140" s="140"/>
      <c r="C140" s="140"/>
      <c r="D140" s="140"/>
      <c r="E140" s="81"/>
      <c r="F140" s="111"/>
      <c r="G140" s="81"/>
      <c r="H140" s="81"/>
      <c r="I140" s="81"/>
      <c r="J140" s="81"/>
      <c r="K140" s="81"/>
    </row>
    <row r="141">
      <c r="A141" s="140"/>
      <c r="B141" s="140"/>
      <c r="C141" s="140"/>
      <c r="D141" s="140"/>
      <c r="E141" s="81"/>
      <c r="F141" s="111"/>
      <c r="G141" s="81"/>
      <c r="H141" s="81"/>
      <c r="I141" s="81"/>
      <c r="J141" s="81"/>
      <c r="K141" s="81"/>
    </row>
    <row r="142">
      <c r="A142" s="140"/>
      <c r="B142" s="140"/>
      <c r="C142" s="140"/>
      <c r="D142" s="140"/>
      <c r="E142" s="81"/>
      <c r="F142" s="111"/>
      <c r="G142" s="81"/>
      <c r="H142" s="81"/>
      <c r="I142" s="81"/>
      <c r="J142" s="81"/>
      <c r="K142" s="81"/>
    </row>
    <row r="143">
      <c r="A143" s="140"/>
      <c r="B143" s="140"/>
      <c r="C143" s="140"/>
      <c r="D143" s="140"/>
      <c r="E143" s="81"/>
      <c r="F143" s="111"/>
      <c r="G143" s="81"/>
      <c r="H143" s="81"/>
      <c r="I143" s="81"/>
      <c r="J143" s="81"/>
      <c r="K143" s="81"/>
    </row>
    <row r="144">
      <c r="A144" s="140"/>
      <c r="B144" s="140"/>
      <c r="C144" s="140"/>
      <c r="D144" s="140"/>
      <c r="E144" s="81"/>
      <c r="F144" s="111"/>
      <c r="G144" s="81"/>
      <c r="H144" s="81"/>
      <c r="I144" s="81"/>
      <c r="J144" s="81"/>
      <c r="K144" s="81"/>
    </row>
    <row r="145">
      <c r="A145" s="140"/>
      <c r="B145" s="140"/>
      <c r="C145" s="140"/>
      <c r="D145" s="140"/>
      <c r="E145" s="81"/>
      <c r="F145" s="111"/>
      <c r="G145" s="81"/>
      <c r="H145" s="81"/>
      <c r="I145" s="81"/>
      <c r="J145" s="81"/>
      <c r="K145" s="81"/>
    </row>
    <row r="146">
      <c r="A146" s="140"/>
      <c r="B146" s="140"/>
      <c r="C146" s="140"/>
      <c r="D146" s="140"/>
      <c r="E146" s="81"/>
      <c r="F146" s="111"/>
      <c r="G146" s="81"/>
      <c r="H146" s="81"/>
      <c r="I146" s="81"/>
      <c r="J146" s="81"/>
      <c r="K146" s="81"/>
    </row>
    <row r="147">
      <c r="A147" s="140"/>
      <c r="B147" s="140"/>
      <c r="C147" s="140"/>
      <c r="D147" s="140"/>
      <c r="E147" s="81"/>
      <c r="F147" s="111"/>
      <c r="G147" s="81"/>
      <c r="H147" s="81"/>
      <c r="I147" s="81"/>
      <c r="J147" s="81"/>
      <c r="K147" s="81"/>
    </row>
    <row r="148">
      <c r="A148" s="140"/>
      <c r="B148" s="140"/>
      <c r="C148" s="140"/>
      <c r="D148" s="140"/>
      <c r="E148" s="81"/>
      <c r="F148" s="111"/>
      <c r="G148" s="81"/>
      <c r="H148" s="81"/>
      <c r="I148" s="81"/>
      <c r="J148" s="81"/>
      <c r="K148" s="81"/>
    </row>
    <row r="149">
      <c r="A149" s="140"/>
      <c r="B149" s="140"/>
      <c r="C149" s="140"/>
      <c r="D149" s="140"/>
      <c r="E149" s="81"/>
      <c r="F149" s="111"/>
      <c r="G149" s="81"/>
      <c r="H149" s="81"/>
      <c r="I149" s="81"/>
      <c r="J149" s="81"/>
      <c r="K149" s="81"/>
    </row>
    <row r="150">
      <c r="A150" s="140"/>
      <c r="B150" s="140"/>
      <c r="C150" s="140"/>
      <c r="D150" s="140"/>
      <c r="E150" s="81"/>
      <c r="F150" s="111"/>
      <c r="G150" s="81"/>
      <c r="H150" s="81"/>
      <c r="I150" s="81"/>
      <c r="J150" s="81"/>
      <c r="K150" s="81"/>
    </row>
    <row r="151">
      <c r="A151" s="140"/>
      <c r="B151" s="140"/>
      <c r="C151" s="140"/>
      <c r="D151" s="140"/>
      <c r="E151" s="81"/>
      <c r="F151" s="111"/>
      <c r="G151" s="81"/>
      <c r="H151" s="81"/>
      <c r="I151" s="81"/>
      <c r="J151" s="81"/>
      <c r="K151" s="81"/>
    </row>
    <row r="152">
      <c r="A152" s="140"/>
      <c r="B152" s="140"/>
      <c r="C152" s="140"/>
      <c r="D152" s="140"/>
      <c r="E152" s="81"/>
      <c r="F152" s="111"/>
      <c r="G152" s="81"/>
      <c r="H152" s="81"/>
      <c r="I152" s="81"/>
      <c r="J152" s="81"/>
      <c r="K152" s="81"/>
    </row>
    <row r="153">
      <c r="A153" s="140"/>
      <c r="B153" s="140"/>
      <c r="C153" s="140"/>
      <c r="D153" s="140"/>
      <c r="E153" s="81"/>
      <c r="F153" s="111"/>
      <c r="G153" s="81"/>
      <c r="H153" s="81"/>
      <c r="I153" s="81"/>
      <c r="J153" s="81"/>
      <c r="K153" s="81"/>
    </row>
    <row r="154">
      <c r="A154" s="140"/>
      <c r="B154" s="140"/>
      <c r="C154" s="140"/>
      <c r="D154" s="140"/>
      <c r="E154" s="81"/>
      <c r="F154" s="111"/>
      <c r="G154" s="81"/>
      <c r="H154" s="81"/>
      <c r="I154" s="81"/>
      <c r="J154" s="81"/>
      <c r="K154" s="81"/>
    </row>
    <row r="155">
      <c r="A155" s="140"/>
      <c r="B155" s="140"/>
      <c r="C155" s="140"/>
      <c r="D155" s="140"/>
      <c r="E155" s="81"/>
      <c r="F155" s="111"/>
      <c r="G155" s="81"/>
      <c r="H155" s="81"/>
      <c r="I155" s="81"/>
      <c r="J155" s="81"/>
      <c r="K155" s="81"/>
    </row>
    <row r="156">
      <c r="A156" s="140"/>
      <c r="B156" s="140"/>
      <c r="C156" s="140"/>
      <c r="D156" s="140"/>
      <c r="E156" s="81"/>
      <c r="F156" s="111"/>
      <c r="G156" s="81"/>
      <c r="H156" s="81"/>
      <c r="I156" s="81"/>
      <c r="J156" s="81"/>
      <c r="K156" s="81"/>
    </row>
    <row r="157">
      <c r="A157" s="140"/>
      <c r="B157" s="140"/>
      <c r="C157" s="140"/>
      <c r="D157" s="140"/>
      <c r="E157" s="81"/>
      <c r="F157" s="111"/>
      <c r="G157" s="81"/>
      <c r="H157" s="81"/>
      <c r="I157" s="81"/>
      <c r="J157" s="81"/>
      <c r="K157" s="81"/>
    </row>
    <row r="158">
      <c r="A158" s="140"/>
      <c r="B158" s="140"/>
      <c r="C158" s="140"/>
      <c r="D158" s="140"/>
      <c r="E158" s="81"/>
      <c r="F158" s="111"/>
      <c r="G158" s="81"/>
      <c r="H158" s="81"/>
      <c r="I158" s="81"/>
      <c r="J158" s="81"/>
      <c r="K158" s="81"/>
    </row>
    <row r="159">
      <c r="A159" s="140"/>
      <c r="B159" s="140"/>
      <c r="C159" s="140"/>
      <c r="D159" s="140"/>
      <c r="E159" s="81"/>
      <c r="F159" s="111"/>
      <c r="G159" s="81"/>
      <c r="H159" s="81"/>
      <c r="I159" s="81"/>
      <c r="J159" s="81"/>
      <c r="K159" s="81"/>
    </row>
    <row r="160">
      <c r="A160" s="140"/>
      <c r="B160" s="140"/>
      <c r="C160" s="140"/>
      <c r="D160" s="140"/>
      <c r="E160" s="81"/>
      <c r="F160" s="111"/>
      <c r="G160" s="81"/>
      <c r="H160" s="81"/>
      <c r="I160" s="81"/>
      <c r="J160" s="81"/>
      <c r="K160" s="81"/>
    </row>
    <row r="161">
      <c r="A161" s="140"/>
      <c r="B161" s="140"/>
      <c r="C161" s="140"/>
      <c r="D161" s="140"/>
      <c r="E161" s="81"/>
      <c r="F161" s="111"/>
      <c r="G161" s="81"/>
      <c r="H161" s="81"/>
      <c r="I161" s="81"/>
      <c r="J161" s="81"/>
      <c r="K161" s="81"/>
    </row>
    <row r="162">
      <c r="A162" s="140"/>
      <c r="B162" s="140"/>
      <c r="C162" s="140"/>
      <c r="D162" s="140"/>
      <c r="E162" s="81"/>
      <c r="F162" s="111"/>
      <c r="G162" s="81"/>
      <c r="H162" s="81"/>
      <c r="I162" s="81"/>
      <c r="J162" s="81"/>
      <c r="K162" s="81"/>
    </row>
    <row r="163">
      <c r="A163" s="140"/>
      <c r="B163" s="140"/>
      <c r="C163" s="140"/>
      <c r="D163" s="140"/>
      <c r="E163" s="81"/>
      <c r="F163" s="111"/>
      <c r="G163" s="81"/>
      <c r="H163" s="81"/>
      <c r="I163" s="81"/>
      <c r="J163" s="81"/>
      <c r="K163" s="81"/>
    </row>
    <row r="164">
      <c r="A164" s="140"/>
      <c r="B164" s="140"/>
      <c r="C164" s="140"/>
      <c r="D164" s="140"/>
      <c r="E164" s="81"/>
      <c r="F164" s="111"/>
      <c r="G164" s="81"/>
      <c r="H164" s="81"/>
      <c r="I164" s="81"/>
      <c r="J164" s="81"/>
      <c r="K164" s="81"/>
    </row>
    <row r="165">
      <c r="A165" s="140"/>
      <c r="B165" s="140"/>
      <c r="C165" s="140"/>
      <c r="D165" s="140"/>
      <c r="E165" s="81"/>
      <c r="F165" s="111"/>
      <c r="G165" s="81"/>
      <c r="H165" s="81"/>
      <c r="I165" s="81"/>
      <c r="J165" s="81"/>
      <c r="K165" s="81"/>
    </row>
    <row r="166">
      <c r="A166" s="140"/>
      <c r="B166" s="140"/>
      <c r="C166" s="140"/>
      <c r="D166" s="140"/>
      <c r="E166" s="81"/>
      <c r="F166" s="111"/>
      <c r="G166" s="81"/>
      <c r="H166" s="81"/>
      <c r="I166" s="81"/>
      <c r="J166" s="81"/>
      <c r="K166" s="81"/>
    </row>
    <row r="167">
      <c r="A167" s="140"/>
      <c r="B167" s="140"/>
      <c r="C167" s="140"/>
      <c r="D167" s="140"/>
      <c r="E167" s="81"/>
      <c r="F167" s="111"/>
      <c r="G167" s="81"/>
      <c r="H167" s="81"/>
      <c r="I167" s="81"/>
      <c r="J167" s="81"/>
      <c r="K167" s="81"/>
    </row>
    <row r="168">
      <c r="A168" s="140"/>
      <c r="B168" s="140"/>
      <c r="C168" s="140"/>
      <c r="D168" s="140"/>
      <c r="E168" s="81"/>
      <c r="F168" s="111"/>
      <c r="G168" s="81"/>
      <c r="H168" s="81"/>
      <c r="I168" s="81"/>
      <c r="J168" s="81"/>
      <c r="K168" s="81"/>
    </row>
    <row r="169">
      <c r="A169" s="140"/>
      <c r="B169" s="140"/>
      <c r="C169" s="140"/>
      <c r="D169" s="140"/>
      <c r="E169" s="81"/>
      <c r="F169" s="111"/>
      <c r="G169" s="81"/>
      <c r="H169" s="81"/>
      <c r="I169" s="81"/>
      <c r="J169" s="81"/>
      <c r="K169" s="81"/>
    </row>
    <row r="170">
      <c r="A170" s="140"/>
      <c r="B170" s="140"/>
      <c r="C170" s="140"/>
      <c r="D170" s="140"/>
      <c r="E170" s="81"/>
      <c r="F170" s="111"/>
      <c r="G170" s="81"/>
      <c r="H170" s="81"/>
      <c r="I170" s="81"/>
      <c r="J170" s="81"/>
      <c r="K170" s="81"/>
    </row>
    <row r="171">
      <c r="A171" s="140"/>
      <c r="B171" s="140"/>
      <c r="C171" s="140"/>
      <c r="D171" s="140"/>
      <c r="E171" s="81"/>
      <c r="F171" s="111"/>
      <c r="G171" s="81"/>
      <c r="H171" s="81"/>
      <c r="I171" s="81"/>
      <c r="J171" s="81"/>
      <c r="K171" s="81"/>
    </row>
    <row r="172">
      <c r="A172" s="140"/>
      <c r="B172" s="140"/>
      <c r="C172" s="140"/>
      <c r="D172" s="140"/>
      <c r="E172" s="81"/>
      <c r="F172" s="111"/>
      <c r="G172" s="81"/>
      <c r="H172" s="81"/>
      <c r="I172" s="81"/>
      <c r="J172" s="81"/>
      <c r="K172" s="81"/>
    </row>
    <row r="173">
      <c r="A173" s="140"/>
      <c r="B173" s="140"/>
      <c r="C173" s="140"/>
      <c r="D173" s="140"/>
      <c r="E173" s="81"/>
      <c r="F173" s="111"/>
      <c r="G173" s="81"/>
      <c r="H173" s="81"/>
      <c r="I173" s="81"/>
      <c r="J173" s="81"/>
      <c r="K173" s="81"/>
    </row>
    <row r="174">
      <c r="A174" s="140"/>
      <c r="B174" s="140"/>
      <c r="C174" s="140"/>
      <c r="D174" s="140"/>
      <c r="E174" s="81"/>
      <c r="F174" s="111"/>
      <c r="G174" s="81"/>
      <c r="H174" s="81"/>
      <c r="I174" s="81"/>
      <c r="J174" s="81"/>
      <c r="K174" s="81"/>
    </row>
    <row r="175">
      <c r="A175" s="140"/>
      <c r="B175" s="140"/>
      <c r="C175" s="140"/>
      <c r="D175" s="140"/>
      <c r="E175" s="81"/>
      <c r="F175" s="111"/>
      <c r="G175" s="81"/>
      <c r="H175" s="81"/>
      <c r="I175" s="81"/>
      <c r="J175" s="81"/>
      <c r="K175" s="81"/>
    </row>
    <row r="176">
      <c r="A176" s="140"/>
      <c r="B176" s="140"/>
      <c r="C176" s="140"/>
      <c r="D176" s="140"/>
      <c r="E176" s="81"/>
      <c r="F176" s="111"/>
      <c r="G176" s="81"/>
      <c r="H176" s="81"/>
      <c r="I176" s="81"/>
      <c r="J176" s="81"/>
      <c r="K176" s="81"/>
    </row>
    <row r="177">
      <c r="A177" s="140"/>
      <c r="B177" s="140"/>
      <c r="C177" s="140"/>
      <c r="D177" s="140"/>
      <c r="E177" s="81"/>
      <c r="F177" s="111"/>
      <c r="G177" s="81"/>
      <c r="H177" s="81"/>
      <c r="I177" s="81"/>
      <c r="J177" s="81"/>
      <c r="K177" s="81"/>
    </row>
    <row r="178">
      <c r="A178" s="140"/>
      <c r="B178" s="140"/>
      <c r="C178" s="140"/>
      <c r="D178" s="140"/>
      <c r="E178" s="81"/>
      <c r="F178" s="111"/>
      <c r="G178" s="81"/>
      <c r="H178" s="81"/>
      <c r="I178" s="81"/>
      <c r="J178" s="81"/>
      <c r="K178" s="81"/>
    </row>
    <row r="179">
      <c r="A179" s="140"/>
      <c r="B179" s="140"/>
      <c r="C179" s="140"/>
      <c r="D179" s="140"/>
      <c r="E179" s="81"/>
      <c r="F179" s="111"/>
      <c r="G179" s="81"/>
      <c r="H179" s="81"/>
      <c r="I179" s="81"/>
      <c r="J179" s="81"/>
      <c r="K179" s="81"/>
    </row>
    <row r="180">
      <c r="A180" s="140"/>
      <c r="B180" s="140"/>
      <c r="C180" s="140"/>
      <c r="D180" s="140"/>
      <c r="E180" s="81"/>
      <c r="F180" s="111"/>
      <c r="G180" s="81"/>
      <c r="H180" s="81"/>
      <c r="I180" s="81"/>
      <c r="J180" s="81"/>
      <c r="K180" s="81"/>
    </row>
    <row r="181">
      <c r="A181" s="140"/>
      <c r="B181" s="140"/>
      <c r="C181" s="140"/>
      <c r="D181" s="140"/>
      <c r="E181" s="81"/>
      <c r="F181" s="111"/>
      <c r="G181" s="81"/>
      <c r="H181" s="81"/>
      <c r="I181" s="81"/>
      <c r="J181" s="81"/>
      <c r="K181" s="81"/>
    </row>
    <row r="182">
      <c r="A182" s="140"/>
      <c r="B182" s="140"/>
      <c r="C182" s="140"/>
      <c r="D182" s="140"/>
      <c r="E182" s="81"/>
      <c r="F182" s="111"/>
      <c r="G182" s="81"/>
      <c r="H182" s="81"/>
      <c r="I182" s="81"/>
      <c r="J182" s="81"/>
      <c r="K182" s="81"/>
    </row>
    <row r="183">
      <c r="A183" s="140"/>
      <c r="B183" s="140"/>
      <c r="C183" s="140"/>
      <c r="D183" s="140"/>
      <c r="E183" s="81"/>
      <c r="F183" s="111"/>
      <c r="G183" s="81"/>
      <c r="H183" s="81"/>
      <c r="I183" s="81"/>
      <c r="J183" s="81"/>
      <c r="K183" s="81"/>
    </row>
    <row r="184">
      <c r="A184" s="140"/>
      <c r="B184" s="140"/>
      <c r="C184" s="140"/>
      <c r="D184" s="140"/>
      <c r="E184" s="81"/>
      <c r="F184" s="111"/>
      <c r="G184" s="81"/>
      <c r="H184" s="81"/>
      <c r="I184" s="81"/>
      <c r="J184" s="81"/>
      <c r="K184" s="81"/>
    </row>
    <row r="185">
      <c r="A185" s="140"/>
      <c r="B185" s="140"/>
      <c r="C185" s="140"/>
      <c r="D185" s="140"/>
      <c r="E185" s="81"/>
      <c r="F185" s="111"/>
      <c r="G185" s="81"/>
      <c r="H185" s="81"/>
      <c r="I185" s="81"/>
      <c r="J185" s="81"/>
      <c r="K185" s="81"/>
    </row>
    <row r="186">
      <c r="A186" s="140"/>
      <c r="B186" s="140"/>
      <c r="C186" s="140"/>
      <c r="D186" s="140"/>
      <c r="E186" s="81"/>
      <c r="F186" s="111"/>
      <c r="G186" s="81"/>
      <c r="H186" s="81"/>
      <c r="I186" s="81"/>
      <c r="J186" s="81"/>
      <c r="K186" s="81"/>
    </row>
    <row r="187">
      <c r="A187" s="140"/>
      <c r="B187" s="140"/>
      <c r="C187" s="140"/>
      <c r="D187" s="140"/>
      <c r="E187" s="81"/>
      <c r="F187" s="111"/>
      <c r="G187" s="81"/>
      <c r="H187" s="81"/>
      <c r="I187" s="81"/>
      <c r="J187" s="81"/>
      <c r="K187" s="81"/>
    </row>
    <row r="188">
      <c r="A188" s="140"/>
      <c r="B188" s="140"/>
      <c r="C188" s="140"/>
      <c r="D188" s="140"/>
      <c r="E188" s="81"/>
      <c r="F188" s="111"/>
      <c r="G188" s="81"/>
      <c r="H188" s="81"/>
      <c r="I188" s="81"/>
      <c r="J188" s="81"/>
      <c r="K188" s="81"/>
    </row>
    <row r="189">
      <c r="A189" s="140"/>
      <c r="B189" s="140"/>
      <c r="C189" s="140"/>
      <c r="D189" s="140"/>
      <c r="E189" s="81"/>
      <c r="F189" s="111"/>
      <c r="G189" s="81"/>
      <c r="H189" s="81"/>
      <c r="I189" s="81"/>
      <c r="J189" s="81"/>
      <c r="K189" s="81"/>
    </row>
    <row r="190">
      <c r="A190" s="140"/>
      <c r="B190" s="140"/>
      <c r="C190" s="140"/>
      <c r="D190" s="140"/>
      <c r="E190" s="81"/>
      <c r="F190" s="111"/>
      <c r="G190" s="81"/>
      <c r="H190" s="81"/>
      <c r="I190" s="81"/>
      <c r="J190" s="81"/>
      <c r="K190" s="81"/>
    </row>
    <row r="191">
      <c r="A191" s="140"/>
      <c r="B191" s="140"/>
      <c r="C191" s="140"/>
      <c r="D191" s="140"/>
      <c r="E191" s="81"/>
      <c r="F191" s="111"/>
      <c r="G191" s="81"/>
      <c r="H191" s="81"/>
      <c r="I191" s="81"/>
      <c r="J191" s="81"/>
      <c r="K191" s="81"/>
    </row>
    <row r="192">
      <c r="A192" s="140"/>
      <c r="B192" s="140"/>
      <c r="C192" s="140"/>
      <c r="D192" s="140"/>
      <c r="E192" s="81"/>
      <c r="F192" s="111"/>
      <c r="G192" s="81"/>
      <c r="H192" s="81"/>
      <c r="I192" s="81"/>
      <c r="J192" s="81"/>
      <c r="K192" s="81"/>
    </row>
    <row r="193">
      <c r="A193" s="140"/>
      <c r="B193" s="140"/>
      <c r="C193" s="140"/>
      <c r="D193" s="140"/>
      <c r="E193" s="81"/>
      <c r="F193" s="111"/>
      <c r="G193" s="81"/>
      <c r="H193" s="81"/>
      <c r="I193" s="81"/>
      <c r="J193" s="81"/>
      <c r="K193" s="81"/>
    </row>
    <row r="194">
      <c r="A194" s="140"/>
      <c r="B194" s="140"/>
      <c r="C194" s="140"/>
      <c r="D194" s="140"/>
      <c r="E194" s="81"/>
      <c r="F194" s="111"/>
      <c r="G194" s="81"/>
      <c r="H194" s="81"/>
      <c r="I194" s="81"/>
      <c r="J194" s="81"/>
      <c r="K194" s="81"/>
    </row>
    <row r="195">
      <c r="A195" s="140"/>
      <c r="B195" s="140"/>
      <c r="C195" s="140"/>
      <c r="D195" s="140"/>
      <c r="E195" s="81"/>
      <c r="F195" s="111"/>
      <c r="G195" s="81"/>
      <c r="H195" s="81"/>
      <c r="I195" s="81"/>
      <c r="J195" s="81"/>
      <c r="K195" s="81"/>
    </row>
    <row r="196">
      <c r="A196" s="140"/>
      <c r="B196" s="140"/>
      <c r="C196" s="140"/>
      <c r="D196" s="140"/>
      <c r="E196" s="81"/>
      <c r="F196" s="111"/>
      <c r="G196" s="81"/>
      <c r="H196" s="81"/>
      <c r="I196" s="81"/>
      <c r="J196" s="81"/>
      <c r="K196" s="81"/>
    </row>
    <row r="197">
      <c r="A197" s="140"/>
      <c r="B197" s="140"/>
      <c r="C197" s="140"/>
      <c r="D197" s="140"/>
      <c r="E197" s="81"/>
      <c r="F197" s="111"/>
      <c r="G197" s="81"/>
      <c r="H197" s="81"/>
      <c r="I197" s="81"/>
      <c r="J197" s="81"/>
      <c r="K197" s="81"/>
    </row>
    <row r="198">
      <c r="A198" s="140"/>
      <c r="B198" s="140"/>
      <c r="C198" s="140"/>
      <c r="D198" s="140"/>
      <c r="E198" s="81"/>
      <c r="F198" s="111"/>
      <c r="G198" s="81"/>
      <c r="H198" s="81"/>
      <c r="I198" s="81"/>
      <c r="J198" s="81"/>
      <c r="K198" s="81"/>
    </row>
    <row r="199">
      <c r="A199" s="140"/>
      <c r="B199" s="140"/>
      <c r="C199" s="140"/>
      <c r="D199" s="140"/>
      <c r="E199" s="81"/>
      <c r="F199" s="111"/>
      <c r="G199" s="81"/>
      <c r="H199" s="81"/>
      <c r="I199" s="81"/>
      <c r="J199" s="81"/>
      <c r="K199" s="81"/>
    </row>
    <row r="200">
      <c r="A200" s="140"/>
      <c r="B200" s="140"/>
      <c r="C200" s="140"/>
      <c r="D200" s="140"/>
      <c r="E200" s="81"/>
      <c r="F200" s="111"/>
      <c r="G200" s="81"/>
      <c r="H200" s="81"/>
      <c r="I200" s="81"/>
      <c r="J200" s="81"/>
      <c r="K200" s="81"/>
    </row>
    <row r="201">
      <c r="A201" s="140"/>
      <c r="B201" s="140"/>
      <c r="C201" s="140"/>
      <c r="D201" s="140"/>
      <c r="E201" s="81"/>
      <c r="F201" s="111"/>
      <c r="G201" s="81"/>
      <c r="H201" s="81"/>
      <c r="I201" s="81"/>
      <c r="J201" s="81"/>
      <c r="K201" s="81"/>
    </row>
    <row r="202">
      <c r="A202" s="140"/>
      <c r="B202" s="140"/>
      <c r="C202" s="140"/>
      <c r="D202" s="140"/>
      <c r="E202" s="81"/>
      <c r="F202" s="111"/>
      <c r="G202" s="81"/>
      <c r="H202" s="81"/>
      <c r="I202" s="81"/>
      <c r="J202" s="81"/>
      <c r="K202" s="81"/>
    </row>
    <row r="203">
      <c r="A203" s="140"/>
      <c r="B203" s="140"/>
      <c r="C203" s="140"/>
      <c r="D203" s="140"/>
      <c r="E203" s="81"/>
      <c r="F203" s="111"/>
      <c r="G203" s="81"/>
      <c r="H203" s="81"/>
      <c r="I203" s="81"/>
      <c r="J203" s="81"/>
      <c r="K203" s="81"/>
    </row>
    <row r="204">
      <c r="A204" s="140"/>
      <c r="B204" s="140"/>
      <c r="C204" s="140"/>
      <c r="D204" s="140"/>
      <c r="E204" s="81"/>
      <c r="F204" s="111"/>
      <c r="G204" s="81"/>
      <c r="H204" s="81"/>
      <c r="I204" s="81"/>
      <c r="J204" s="81"/>
      <c r="K204" s="81"/>
    </row>
    <row r="205">
      <c r="A205" s="140"/>
      <c r="B205" s="140"/>
      <c r="C205" s="140"/>
      <c r="D205" s="140"/>
      <c r="E205" s="81"/>
      <c r="F205" s="111"/>
      <c r="G205" s="81"/>
      <c r="H205" s="81"/>
      <c r="I205" s="81"/>
      <c r="J205" s="81"/>
      <c r="K205" s="81"/>
    </row>
    <row r="206">
      <c r="A206" s="140"/>
      <c r="B206" s="140"/>
      <c r="C206" s="140"/>
      <c r="D206" s="140"/>
      <c r="E206" s="81"/>
      <c r="F206" s="111"/>
      <c r="G206" s="81"/>
      <c r="H206" s="81"/>
      <c r="I206" s="81"/>
      <c r="J206" s="81"/>
      <c r="K206" s="81"/>
    </row>
    <row r="207">
      <c r="A207" s="140"/>
      <c r="B207" s="140"/>
      <c r="C207" s="140"/>
      <c r="D207" s="140"/>
      <c r="E207" s="81"/>
      <c r="F207" s="111"/>
      <c r="G207" s="81"/>
      <c r="H207" s="81"/>
      <c r="I207" s="81"/>
      <c r="J207" s="81"/>
      <c r="K207" s="81"/>
    </row>
    <row r="208">
      <c r="A208" s="140"/>
      <c r="B208" s="140"/>
      <c r="C208" s="140"/>
      <c r="D208" s="140"/>
      <c r="E208" s="81"/>
      <c r="F208" s="111"/>
      <c r="G208" s="81"/>
      <c r="H208" s="81"/>
      <c r="I208" s="81"/>
      <c r="J208" s="81"/>
      <c r="K208" s="81"/>
    </row>
    <row r="209">
      <c r="A209" s="140"/>
      <c r="B209" s="140"/>
      <c r="C209" s="140"/>
      <c r="D209" s="140"/>
      <c r="E209" s="81"/>
      <c r="F209" s="111"/>
      <c r="G209" s="81"/>
      <c r="H209" s="81"/>
      <c r="I209" s="81"/>
      <c r="J209" s="81"/>
      <c r="K209" s="81"/>
    </row>
    <row r="210">
      <c r="A210" s="140"/>
      <c r="B210" s="140"/>
      <c r="C210" s="140"/>
      <c r="D210" s="140"/>
      <c r="E210" s="81"/>
      <c r="F210" s="111"/>
      <c r="G210" s="81"/>
      <c r="H210" s="81"/>
      <c r="I210" s="81"/>
      <c r="J210" s="81"/>
      <c r="K210" s="81"/>
    </row>
    <row r="211">
      <c r="A211" s="140"/>
      <c r="B211" s="140"/>
      <c r="C211" s="140"/>
      <c r="D211" s="140"/>
      <c r="E211" s="81"/>
      <c r="F211" s="111"/>
      <c r="G211" s="81"/>
      <c r="H211" s="81"/>
      <c r="I211" s="81"/>
      <c r="J211" s="81"/>
      <c r="K211" s="81"/>
    </row>
    <row r="212">
      <c r="A212" s="140"/>
      <c r="B212" s="140"/>
      <c r="C212" s="140"/>
      <c r="D212" s="140"/>
      <c r="E212" s="81"/>
      <c r="F212" s="111"/>
      <c r="G212" s="81"/>
      <c r="H212" s="81"/>
      <c r="I212" s="81"/>
      <c r="J212" s="81"/>
      <c r="K212" s="81"/>
    </row>
    <row r="213">
      <c r="A213" s="140"/>
      <c r="B213" s="140"/>
      <c r="C213" s="140"/>
      <c r="D213" s="140"/>
      <c r="E213" s="81"/>
      <c r="F213" s="111"/>
      <c r="G213" s="81"/>
      <c r="H213" s="81"/>
      <c r="I213" s="81"/>
      <c r="J213" s="81"/>
      <c r="K213" s="81"/>
    </row>
    <row r="214">
      <c r="A214" s="140"/>
      <c r="B214" s="140"/>
      <c r="C214" s="140"/>
      <c r="D214" s="140"/>
      <c r="E214" s="81"/>
      <c r="F214" s="111"/>
      <c r="G214" s="81"/>
      <c r="H214" s="81"/>
      <c r="I214" s="81"/>
      <c r="J214" s="81"/>
      <c r="K214" s="81"/>
    </row>
    <row r="215">
      <c r="A215" s="140"/>
      <c r="B215" s="140"/>
      <c r="C215" s="140"/>
      <c r="D215" s="140"/>
      <c r="E215" s="81"/>
      <c r="F215" s="111"/>
      <c r="G215" s="81"/>
      <c r="H215" s="81"/>
      <c r="I215" s="81"/>
      <c r="J215" s="81"/>
      <c r="K215" s="81"/>
    </row>
    <row r="216">
      <c r="A216" s="140"/>
      <c r="B216" s="140"/>
      <c r="C216" s="140"/>
      <c r="D216" s="140"/>
      <c r="E216" s="81"/>
      <c r="F216" s="111"/>
      <c r="G216" s="81"/>
      <c r="H216" s="81"/>
      <c r="I216" s="81"/>
      <c r="J216" s="81"/>
      <c r="K216" s="81"/>
    </row>
    <row r="217">
      <c r="A217" s="140"/>
      <c r="B217" s="140"/>
      <c r="C217" s="140"/>
      <c r="D217" s="140"/>
      <c r="E217" s="81"/>
      <c r="F217" s="111"/>
      <c r="G217" s="81"/>
      <c r="H217" s="81"/>
      <c r="I217" s="81"/>
      <c r="J217" s="81"/>
      <c r="K217" s="81"/>
    </row>
    <row r="218">
      <c r="A218" s="140"/>
      <c r="B218" s="140"/>
      <c r="C218" s="140"/>
      <c r="D218" s="140"/>
      <c r="E218" s="81"/>
      <c r="F218" s="111"/>
      <c r="G218" s="81"/>
      <c r="H218" s="81"/>
      <c r="I218" s="81"/>
      <c r="J218" s="81"/>
      <c r="K218" s="81"/>
    </row>
    <row r="219">
      <c r="A219" s="140"/>
      <c r="B219" s="140"/>
      <c r="C219" s="140"/>
      <c r="D219" s="140"/>
      <c r="E219" s="81"/>
      <c r="F219" s="111"/>
      <c r="G219" s="81"/>
      <c r="H219" s="81"/>
      <c r="I219" s="81"/>
      <c r="J219" s="81"/>
      <c r="K219" s="81"/>
    </row>
    <row r="220">
      <c r="A220" s="140"/>
      <c r="B220" s="140"/>
      <c r="C220" s="140"/>
      <c r="D220" s="140"/>
      <c r="E220" s="81"/>
      <c r="F220" s="111"/>
      <c r="G220" s="81"/>
      <c r="H220" s="81"/>
      <c r="I220" s="81"/>
      <c r="J220" s="81"/>
      <c r="K220" s="81"/>
    </row>
    <row r="221">
      <c r="A221" s="140"/>
      <c r="B221" s="140"/>
      <c r="C221" s="140"/>
      <c r="D221" s="140"/>
      <c r="E221" s="81"/>
      <c r="F221" s="111"/>
      <c r="G221" s="81"/>
      <c r="H221" s="81"/>
      <c r="I221" s="81"/>
      <c r="J221" s="81"/>
      <c r="K221" s="81"/>
    </row>
    <row r="222">
      <c r="A222" s="140"/>
      <c r="B222" s="140"/>
      <c r="C222" s="140"/>
      <c r="D222" s="140"/>
      <c r="E222" s="81"/>
      <c r="F222" s="111"/>
      <c r="G222" s="81"/>
      <c r="H222" s="81"/>
      <c r="I222" s="81"/>
      <c r="J222" s="81"/>
      <c r="K222" s="81"/>
    </row>
    <row r="223">
      <c r="A223" s="140"/>
      <c r="B223" s="140"/>
      <c r="C223" s="140"/>
      <c r="D223" s="140"/>
      <c r="E223" s="81"/>
      <c r="F223" s="111"/>
      <c r="G223" s="81"/>
      <c r="H223" s="81"/>
      <c r="I223" s="81"/>
      <c r="J223" s="81"/>
      <c r="K223" s="81"/>
    </row>
    <row r="224">
      <c r="A224" s="140"/>
      <c r="B224" s="140"/>
      <c r="C224" s="140"/>
      <c r="D224" s="140"/>
      <c r="E224" s="81"/>
      <c r="F224" s="111"/>
      <c r="G224" s="81"/>
      <c r="H224" s="81"/>
      <c r="I224" s="81"/>
      <c r="J224" s="81"/>
      <c r="K224" s="81"/>
    </row>
    <row r="225">
      <c r="A225" s="140"/>
      <c r="B225" s="140"/>
      <c r="C225" s="140"/>
      <c r="D225" s="140"/>
      <c r="E225" s="81"/>
      <c r="F225" s="111"/>
      <c r="G225" s="81"/>
      <c r="H225" s="81"/>
      <c r="I225" s="81"/>
      <c r="J225" s="81"/>
      <c r="K225" s="81"/>
    </row>
    <row r="226">
      <c r="A226" s="140"/>
      <c r="B226" s="140"/>
      <c r="C226" s="140"/>
      <c r="D226" s="140"/>
      <c r="E226" s="81"/>
      <c r="F226" s="111"/>
      <c r="G226" s="81"/>
      <c r="H226" s="81"/>
      <c r="I226" s="81"/>
      <c r="J226" s="81"/>
      <c r="K226" s="81"/>
    </row>
    <row r="227">
      <c r="A227" s="140"/>
      <c r="B227" s="140"/>
      <c r="C227" s="140"/>
      <c r="D227" s="140"/>
      <c r="E227" s="81"/>
      <c r="F227" s="111"/>
      <c r="G227" s="81"/>
      <c r="H227" s="81"/>
      <c r="I227" s="81"/>
      <c r="J227" s="81"/>
      <c r="K227" s="81"/>
    </row>
    <row r="228">
      <c r="A228" s="140"/>
      <c r="B228" s="140"/>
      <c r="C228" s="140"/>
      <c r="D228" s="140"/>
      <c r="E228" s="81"/>
      <c r="F228" s="111"/>
      <c r="G228" s="81"/>
      <c r="H228" s="81"/>
      <c r="I228" s="81"/>
      <c r="J228" s="81"/>
      <c r="K228" s="81"/>
    </row>
    <row r="229">
      <c r="A229" s="140"/>
      <c r="B229" s="140"/>
      <c r="C229" s="140"/>
      <c r="D229" s="140"/>
      <c r="E229" s="81"/>
      <c r="F229" s="111"/>
      <c r="G229" s="81"/>
      <c r="H229" s="81"/>
      <c r="I229" s="81"/>
      <c r="J229" s="81"/>
      <c r="K229" s="81"/>
    </row>
    <row r="230">
      <c r="A230" s="140"/>
      <c r="B230" s="140"/>
      <c r="C230" s="140"/>
      <c r="D230" s="140"/>
      <c r="E230" s="81"/>
      <c r="F230" s="111"/>
      <c r="G230" s="81"/>
      <c r="H230" s="81"/>
      <c r="I230" s="81"/>
      <c r="J230" s="81"/>
      <c r="K230" s="81"/>
    </row>
    <row r="231">
      <c r="A231" s="140"/>
      <c r="B231" s="140"/>
      <c r="C231" s="140"/>
      <c r="D231" s="140"/>
      <c r="E231" s="81"/>
      <c r="F231" s="111"/>
      <c r="G231" s="81"/>
      <c r="H231" s="81"/>
      <c r="I231" s="81"/>
      <c r="J231" s="81"/>
      <c r="K231" s="81"/>
    </row>
    <row r="232">
      <c r="A232" s="140"/>
      <c r="B232" s="140"/>
      <c r="C232" s="140"/>
      <c r="D232" s="140"/>
      <c r="E232" s="81"/>
      <c r="F232" s="111"/>
      <c r="G232" s="81"/>
      <c r="H232" s="81"/>
      <c r="I232" s="81"/>
      <c r="J232" s="81"/>
      <c r="K232" s="81"/>
    </row>
    <row r="233">
      <c r="A233" s="140"/>
      <c r="B233" s="140"/>
      <c r="C233" s="140"/>
      <c r="D233" s="140"/>
      <c r="E233" s="81"/>
      <c r="F233" s="111"/>
      <c r="G233" s="81"/>
      <c r="H233" s="81"/>
      <c r="I233" s="81"/>
      <c r="J233" s="81"/>
      <c r="K233" s="81"/>
    </row>
    <row r="234">
      <c r="A234" s="140"/>
      <c r="B234" s="140"/>
      <c r="C234" s="140"/>
      <c r="D234" s="140"/>
      <c r="E234" s="81"/>
      <c r="F234" s="111"/>
      <c r="G234" s="81"/>
      <c r="H234" s="81"/>
      <c r="I234" s="81"/>
      <c r="J234" s="81"/>
      <c r="K234" s="81"/>
    </row>
    <row r="235">
      <c r="A235" s="140"/>
      <c r="B235" s="140"/>
      <c r="C235" s="140"/>
      <c r="D235" s="140"/>
      <c r="E235" s="81"/>
      <c r="F235" s="111"/>
      <c r="G235" s="81"/>
      <c r="H235" s="81"/>
      <c r="I235" s="81"/>
      <c r="J235" s="81"/>
      <c r="K235" s="81"/>
    </row>
    <row r="236">
      <c r="A236" s="140"/>
      <c r="B236" s="140"/>
      <c r="C236" s="140"/>
      <c r="D236" s="140"/>
      <c r="E236" s="81"/>
      <c r="F236" s="111"/>
      <c r="G236" s="81"/>
      <c r="H236" s="81"/>
      <c r="I236" s="81"/>
      <c r="J236" s="81"/>
      <c r="K236" s="81"/>
    </row>
    <row r="237">
      <c r="A237" s="140"/>
      <c r="B237" s="140"/>
      <c r="C237" s="140"/>
      <c r="D237" s="140"/>
      <c r="E237" s="81"/>
      <c r="F237" s="111"/>
      <c r="G237" s="81"/>
      <c r="H237" s="81"/>
      <c r="I237" s="81"/>
      <c r="J237" s="81"/>
      <c r="K237" s="81"/>
    </row>
    <row r="238">
      <c r="A238" s="140"/>
      <c r="B238" s="140"/>
      <c r="C238" s="140"/>
      <c r="D238" s="140"/>
      <c r="E238" s="81"/>
      <c r="F238" s="111"/>
      <c r="G238" s="81"/>
      <c r="H238" s="81"/>
      <c r="I238" s="81"/>
      <c r="J238" s="81"/>
      <c r="K238" s="81"/>
    </row>
    <row r="239">
      <c r="A239" s="140"/>
      <c r="B239" s="140"/>
      <c r="C239" s="140"/>
      <c r="D239" s="140"/>
      <c r="E239" s="81"/>
      <c r="F239" s="111"/>
      <c r="G239" s="81"/>
      <c r="H239" s="81"/>
      <c r="I239" s="81"/>
      <c r="J239" s="81"/>
      <c r="K239" s="81"/>
    </row>
    <row r="240">
      <c r="A240" s="140"/>
      <c r="B240" s="140"/>
      <c r="C240" s="140"/>
      <c r="D240" s="140"/>
      <c r="E240" s="81"/>
      <c r="F240" s="111"/>
      <c r="G240" s="81"/>
      <c r="H240" s="81"/>
      <c r="I240" s="81"/>
      <c r="J240" s="81"/>
      <c r="K240" s="81"/>
    </row>
    <row r="241">
      <c r="A241" s="140"/>
      <c r="B241" s="140"/>
      <c r="C241" s="140"/>
      <c r="D241" s="140"/>
      <c r="E241" s="81"/>
      <c r="F241" s="111"/>
      <c r="G241" s="81"/>
      <c r="H241" s="81"/>
      <c r="I241" s="81"/>
      <c r="J241" s="81"/>
      <c r="K241" s="81"/>
    </row>
    <row r="242">
      <c r="A242" s="140"/>
      <c r="B242" s="140"/>
      <c r="C242" s="140"/>
      <c r="D242" s="140"/>
      <c r="E242" s="81"/>
      <c r="F242" s="111"/>
      <c r="G242" s="81"/>
      <c r="H242" s="81"/>
      <c r="I242" s="81"/>
      <c r="J242" s="81"/>
      <c r="K242" s="81"/>
    </row>
    <row r="243">
      <c r="A243" s="140"/>
      <c r="B243" s="140"/>
      <c r="C243" s="140"/>
      <c r="D243" s="140"/>
      <c r="E243" s="81"/>
      <c r="F243" s="111"/>
      <c r="G243" s="81"/>
      <c r="H243" s="81"/>
      <c r="I243" s="81"/>
      <c r="J243" s="81"/>
      <c r="K243" s="81"/>
    </row>
    <row r="244">
      <c r="A244" s="140"/>
      <c r="B244" s="140"/>
      <c r="C244" s="140"/>
      <c r="D244" s="140"/>
      <c r="E244" s="81"/>
      <c r="F244" s="111"/>
      <c r="G244" s="81"/>
      <c r="H244" s="81"/>
      <c r="I244" s="81"/>
      <c r="J244" s="81"/>
      <c r="K244" s="81"/>
    </row>
    <row r="245">
      <c r="A245" s="140"/>
      <c r="B245" s="140"/>
      <c r="C245" s="140"/>
      <c r="D245" s="140"/>
      <c r="E245" s="81"/>
      <c r="F245" s="111"/>
      <c r="G245" s="81"/>
      <c r="H245" s="81"/>
      <c r="I245" s="81"/>
      <c r="J245" s="81"/>
      <c r="K245" s="81"/>
    </row>
    <row r="246">
      <c r="A246" s="140"/>
      <c r="B246" s="140"/>
      <c r="C246" s="140"/>
      <c r="D246" s="140"/>
      <c r="E246" s="81"/>
      <c r="F246" s="111"/>
      <c r="G246" s="81"/>
      <c r="H246" s="81"/>
      <c r="I246" s="81"/>
      <c r="J246" s="81"/>
      <c r="K246" s="81"/>
    </row>
    <row r="247">
      <c r="A247" s="140"/>
      <c r="B247" s="140"/>
      <c r="C247" s="140"/>
      <c r="D247" s="140"/>
      <c r="E247" s="81"/>
      <c r="F247" s="111"/>
      <c r="G247" s="81"/>
      <c r="H247" s="81"/>
      <c r="I247" s="81"/>
      <c r="J247" s="81"/>
      <c r="K247" s="81"/>
    </row>
    <row r="248">
      <c r="A248" s="140"/>
      <c r="B248" s="140"/>
      <c r="C248" s="140"/>
      <c r="D248" s="140"/>
      <c r="E248" s="81"/>
      <c r="F248" s="111"/>
      <c r="G248" s="81"/>
      <c r="H248" s="81"/>
      <c r="I248" s="81"/>
      <c r="J248" s="81"/>
      <c r="K248" s="81"/>
    </row>
    <row r="249">
      <c r="A249" s="140"/>
      <c r="B249" s="140"/>
      <c r="C249" s="140"/>
      <c r="D249" s="140"/>
      <c r="E249" s="81"/>
      <c r="F249" s="111"/>
      <c r="G249" s="81"/>
      <c r="H249" s="81"/>
      <c r="I249" s="81"/>
      <c r="J249" s="81"/>
      <c r="K249" s="81"/>
    </row>
    <row r="250">
      <c r="A250" s="140"/>
      <c r="B250" s="140"/>
      <c r="C250" s="140"/>
      <c r="D250" s="140"/>
      <c r="E250" s="81"/>
      <c r="F250" s="111"/>
      <c r="G250" s="81"/>
      <c r="H250" s="81"/>
      <c r="I250" s="81"/>
      <c r="J250" s="81"/>
      <c r="K250" s="81"/>
    </row>
    <row r="251">
      <c r="A251" s="140"/>
      <c r="B251" s="140"/>
      <c r="C251" s="140"/>
      <c r="D251" s="140"/>
      <c r="E251" s="81"/>
      <c r="F251" s="111"/>
      <c r="G251" s="81"/>
      <c r="H251" s="81"/>
      <c r="I251" s="81"/>
      <c r="J251" s="81"/>
      <c r="K251" s="81"/>
    </row>
    <row r="252">
      <c r="A252" s="140"/>
      <c r="B252" s="140"/>
      <c r="C252" s="140"/>
      <c r="D252" s="140"/>
      <c r="E252" s="81"/>
      <c r="F252" s="111"/>
      <c r="G252" s="81"/>
      <c r="H252" s="81"/>
      <c r="I252" s="81"/>
      <c r="J252" s="81"/>
      <c r="K252" s="81"/>
    </row>
    <row r="253">
      <c r="A253" s="140"/>
      <c r="B253" s="140"/>
      <c r="C253" s="140"/>
      <c r="D253" s="140"/>
      <c r="E253" s="81"/>
      <c r="F253" s="111"/>
      <c r="G253" s="81"/>
      <c r="H253" s="81"/>
      <c r="I253" s="81"/>
      <c r="J253" s="81"/>
      <c r="K253" s="81"/>
    </row>
    <row r="254">
      <c r="A254" s="140"/>
      <c r="B254" s="140"/>
      <c r="C254" s="140"/>
      <c r="D254" s="140"/>
      <c r="E254" s="81"/>
      <c r="F254" s="111"/>
      <c r="G254" s="81"/>
      <c r="H254" s="81"/>
      <c r="I254" s="81"/>
      <c r="J254" s="81"/>
      <c r="K254" s="81"/>
    </row>
    <row r="255">
      <c r="A255" s="140"/>
      <c r="B255" s="140"/>
      <c r="C255" s="140"/>
      <c r="D255" s="140"/>
      <c r="E255" s="81"/>
      <c r="F255" s="111"/>
      <c r="G255" s="81"/>
      <c r="H255" s="81"/>
      <c r="I255" s="81"/>
      <c r="J255" s="81"/>
      <c r="K255" s="81"/>
    </row>
    <row r="256">
      <c r="A256" s="140"/>
      <c r="B256" s="140"/>
      <c r="C256" s="140"/>
      <c r="D256" s="140"/>
      <c r="E256" s="81"/>
      <c r="F256" s="111"/>
      <c r="G256" s="81"/>
      <c r="H256" s="81"/>
      <c r="I256" s="81"/>
      <c r="J256" s="81"/>
      <c r="K256" s="81"/>
    </row>
    <row r="257">
      <c r="A257" s="140"/>
      <c r="B257" s="140"/>
      <c r="C257" s="140"/>
      <c r="D257" s="140"/>
      <c r="E257" s="81"/>
      <c r="F257" s="111"/>
      <c r="G257" s="81"/>
      <c r="H257" s="81"/>
      <c r="I257" s="81"/>
      <c r="J257" s="81"/>
      <c r="K257" s="81"/>
    </row>
    <row r="258">
      <c r="A258" s="140"/>
      <c r="B258" s="140"/>
      <c r="C258" s="140"/>
      <c r="D258" s="140"/>
      <c r="E258" s="81"/>
      <c r="F258" s="111"/>
      <c r="G258" s="81"/>
      <c r="H258" s="81"/>
      <c r="I258" s="81"/>
      <c r="J258" s="81"/>
      <c r="K258" s="81"/>
    </row>
    <row r="259">
      <c r="A259" s="140"/>
      <c r="B259" s="140"/>
      <c r="C259" s="140"/>
      <c r="D259" s="140"/>
      <c r="E259" s="81"/>
      <c r="F259" s="111"/>
      <c r="G259" s="81"/>
      <c r="H259" s="81"/>
      <c r="I259" s="81"/>
      <c r="J259" s="81"/>
      <c r="K259" s="81"/>
    </row>
    <row r="260">
      <c r="A260" s="140"/>
      <c r="B260" s="140"/>
      <c r="C260" s="140"/>
      <c r="D260" s="140"/>
      <c r="E260" s="81"/>
      <c r="F260" s="111"/>
      <c r="G260" s="81"/>
      <c r="H260" s="81"/>
      <c r="I260" s="81"/>
      <c r="J260" s="81"/>
      <c r="K260" s="81"/>
    </row>
    <row r="261">
      <c r="A261" s="140"/>
      <c r="B261" s="140"/>
      <c r="C261" s="140"/>
      <c r="D261" s="140"/>
      <c r="E261" s="81"/>
      <c r="F261" s="111"/>
      <c r="G261" s="81"/>
      <c r="H261" s="81"/>
      <c r="I261" s="81"/>
      <c r="J261" s="81"/>
      <c r="K261" s="81"/>
    </row>
    <row r="262">
      <c r="A262" s="140"/>
      <c r="B262" s="140"/>
      <c r="C262" s="140"/>
      <c r="D262" s="140"/>
      <c r="E262" s="81"/>
      <c r="F262" s="111"/>
      <c r="G262" s="81"/>
      <c r="H262" s="81"/>
      <c r="I262" s="81"/>
      <c r="J262" s="81"/>
      <c r="K262" s="81"/>
    </row>
    <row r="263">
      <c r="A263" s="140"/>
      <c r="B263" s="140"/>
      <c r="C263" s="140"/>
      <c r="D263" s="140"/>
      <c r="E263" s="81"/>
      <c r="F263" s="111"/>
      <c r="G263" s="81"/>
      <c r="H263" s="81"/>
      <c r="I263" s="81"/>
      <c r="J263" s="81"/>
      <c r="K263" s="81"/>
    </row>
    <row r="264">
      <c r="A264" s="140"/>
      <c r="B264" s="140"/>
      <c r="C264" s="140"/>
      <c r="D264" s="140"/>
      <c r="E264" s="81"/>
      <c r="F264" s="111"/>
      <c r="G264" s="81"/>
      <c r="H264" s="81"/>
      <c r="I264" s="81"/>
      <c r="J264" s="81"/>
      <c r="K264" s="81"/>
    </row>
    <row r="265">
      <c r="A265" s="140"/>
      <c r="B265" s="140"/>
      <c r="C265" s="140"/>
      <c r="D265" s="140"/>
      <c r="E265" s="81"/>
      <c r="F265" s="111"/>
      <c r="G265" s="81"/>
      <c r="H265" s="81"/>
      <c r="I265" s="81"/>
      <c r="J265" s="81"/>
      <c r="K265" s="81"/>
    </row>
    <row r="266">
      <c r="A266" s="140"/>
      <c r="B266" s="140"/>
      <c r="C266" s="140"/>
      <c r="D266" s="140"/>
      <c r="E266" s="81"/>
      <c r="F266" s="111"/>
      <c r="G266" s="81"/>
      <c r="H266" s="81"/>
      <c r="I266" s="81"/>
      <c r="J266" s="81"/>
      <c r="K266" s="81"/>
    </row>
    <row r="267">
      <c r="A267" s="140"/>
      <c r="B267" s="140"/>
      <c r="C267" s="140"/>
      <c r="D267" s="140"/>
      <c r="E267" s="81"/>
      <c r="F267" s="111"/>
      <c r="G267" s="81"/>
      <c r="H267" s="81"/>
      <c r="I267" s="81"/>
      <c r="J267" s="81"/>
      <c r="K267" s="81"/>
    </row>
    <row r="268">
      <c r="A268" s="140"/>
      <c r="B268" s="140"/>
      <c r="C268" s="140"/>
      <c r="D268" s="140"/>
      <c r="E268" s="81"/>
      <c r="F268" s="111"/>
      <c r="G268" s="81"/>
      <c r="H268" s="81"/>
      <c r="I268" s="81"/>
      <c r="J268" s="81"/>
      <c r="K268" s="81"/>
    </row>
    <row r="269">
      <c r="A269" s="140"/>
      <c r="B269" s="140"/>
      <c r="C269" s="140"/>
      <c r="D269" s="140"/>
      <c r="E269" s="81"/>
      <c r="F269" s="111"/>
      <c r="G269" s="81"/>
      <c r="H269" s="81"/>
      <c r="I269" s="81"/>
      <c r="J269" s="81"/>
      <c r="K269" s="81"/>
    </row>
    <row r="270">
      <c r="A270" s="140"/>
      <c r="B270" s="140"/>
      <c r="C270" s="140"/>
      <c r="D270" s="140"/>
      <c r="E270" s="81"/>
      <c r="F270" s="111"/>
      <c r="G270" s="81"/>
      <c r="H270" s="81"/>
      <c r="I270" s="81"/>
      <c r="J270" s="81"/>
      <c r="K270" s="81"/>
    </row>
    <row r="271">
      <c r="A271" s="140"/>
      <c r="B271" s="140"/>
      <c r="C271" s="140"/>
      <c r="D271" s="140"/>
      <c r="E271" s="81"/>
      <c r="F271" s="111"/>
      <c r="G271" s="81"/>
      <c r="H271" s="81"/>
      <c r="I271" s="81"/>
      <c r="J271" s="81"/>
      <c r="K271" s="81"/>
    </row>
    <row r="272">
      <c r="A272" s="140"/>
      <c r="B272" s="140"/>
      <c r="C272" s="140"/>
      <c r="D272" s="140"/>
      <c r="E272" s="81"/>
      <c r="F272" s="111"/>
      <c r="G272" s="81"/>
      <c r="H272" s="81"/>
      <c r="I272" s="81"/>
      <c r="J272" s="81"/>
      <c r="K272" s="81"/>
    </row>
    <row r="273">
      <c r="A273" s="140"/>
      <c r="B273" s="140"/>
      <c r="C273" s="140"/>
      <c r="D273" s="140"/>
      <c r="E273" s="81"/>
      <c r="F273" s="111"/>
      <c r="G273" s="81"/>
      <c r="H273" s="81"/>
      <c r="I273" s="81"/>
      <c r="J273" s="81"/>
      <c r="K273" s="81"/>
    </row>
    <row r="274">
      <c r="A274" s="140"/>
      <c r="B274" s="140"/>
      <c r="C274" s="140"/>
      <c r="D274" s="140"/>
      <c r="E274" s="81"/>
      <c r="F274" s="111"/>
      <c r="G274" s="81"/>
      <c r="H274" s="81"/>
      <c r="I274" s="81"/>
      <c r="J274" s="81"/>
      <c r="K274" s="81"/>
    </row>
    <row r="275">
      <c r="A275" s="140"/>
      <c r="B275" s="140"/>
      <c r="C275" s="140"/>
      <c r="D275" s="140"/>
      <c r="E275" s="81"/>
      <c r="F275" s="111"/>
      <c r="G275" s="81"/>
      <c r="H275" s="81"/>
      <c r="I275" s="81"/>
      <c r="J275" s="81"/>
      <c r="K275" s="81"/>
    </row>
    <row r="276">
      <c r="A276" s="140"/>
      <c r="B276" s="140"/>
      <c r="C276" s="140"/>
      <c r="D276" s="140"/>
      <c r="E276" s="81"/>
      <c r="F276" s="111"/>
      <c r="G276" s="81"/>
      <c r="H276" s="81"/>
      <c r="I276" s="81"/>
      <c r="J276" s="81"/>
      <c r="K276" s="81"/>
    </row>
    <row r="277">
      <c r="A277" s="140"/>
      <c r="B277" s="140"/>
      <c r="C277" s="140"/>
      <c r="D277" s="140"/>
      <c r="E277" s="81"/>
      <c r="F277" s="111"/>
      <c r="G277" s="81"/>
      <c r="H277" s="81"/>
      <c r="I277" s="81"/>
      <c r="J277" s="81"/>
      <c r="K277" s="81"/>
    </row>
    <row r="278">
      <c r="A278" s="140"/>
      <c r="B278" s="140"/>
      <c r="C278" s="140"/>
      <c r="D278" s="140"/>
      <c r="E278" s="81"/>
      <c r="F278" s="111"/>
      <c r="G278" s="81"/>
      <c r="H278" s="81"/>
      <c r="I278" s="81"/>
      <c r="J278" s="81"/>
      <c r="K278" s="81"/>
    </row>
    <row r="279">
      <c r="A279" s="140"/>
      <c r="B279" s="140"/>
      <c r="C279" s="140"/>
      <c r="D279" s="140"/>
      <c r="E279" s="81"/>
      <c r="F279" s="111"/>
      <c r="G279" s="81"/>
      <c r="H279" s="81"/>
      <c r="I279" s="81"/>
      <c r="J279" s="81"/>
      <c r="K279" s="81"/>
    </row>
    <row r="280">
      <c r="A280" s="140"/>
      <c r="B280" s="140"/>
      <c r="C280" s="140"/>
      <c r="D280" s="140"/>
      <c r="E280" s="81"/>
      <c r="F280" s="111"/>
      <c r="G280" s="81"/>
      <c r="H280" s="81"/>
      <c r="I280" s="81"/>
      <c r="J280" s="81"/>
      <c r="K280" s="81"/>
    </row>
    <row r="281">
      <c r="A281" s="140"/>
      <c r="B281" s="140"/>
      <c r="C281" s="140"/>
      <c r="D281" s="140"/>
      <c r="E281" s="81"/>
      <c r="F281" s="111"/>
      <c r="G281" s="81"/>
      <c r="H281" s="81"/>
      <c r="I281" s="81"/>
      <c r="J281" s="81"/>
      <c r="K281" s="81"/>
    </row>
    <row r="282">
      <c r="A282" s="140"/>
      <c r="B282" s="140"/>
      <c r="C282" s="140"/>
      <c r="D282" s="140"/>
      <c r="E282" s="81"/>
      <c r="F282" s="111"/>
      <c r="G282" s="81"/>
      <c r="H282" s="81"/>
      <c r="I282" s="81"/>
      <c r="J282" s="81"/>
      <c r="K282" s="81"/>
    </row>
    <row r="283">
      <c r="A283" s="140"/>
      <c r="B283" s="140"/>
      <c r="C283" s="140"/>
      <c r="D283" s="140"/>
      <c r="E283" s="81"/>
      <c r="F283" s="111"/>
      <c r="G283" s="81"/>
      <c r="H283" s="81"/>
      <c r="I283" s="81"/>
      <c r="J283" s="81"/>
      <c r="K283" s="81"/>
    </row>
    <row r="284">
      <c r="A284" s="140"/>
      <c r="B284" s="140"/>
      <c r="C284" s="140"/>
      <c r="D284" s="140"/>
      <c r="E284" s="81"/>
      <c r="F284" s="111"/>
      <c r="G284" s="81"/>
      <c r="H284" s="81"/>
      <c r="I284" s="81"/>
      <c r="J284" s="81"/>
      <c r="K284" s="81"/>
    </row>
    <row r="285">
      <c r="A285" s="140"/>
      <c r="B285" s="140"/>
      <c r="C285" s="140"/>
      <c r="D285" s="140"/>
      <c r="E285" s="81"/>
      <c r="F285" s="111"/>
      <c r="G285" s="81"/>
      <c r="H285" s="81"/>
      <c r="I285" s="81"/>
      <c r="J285" s="81"/>
      <c r="K285" s="81"/>
    </row>
    <row r="286">
      <c r="A286" s="140"/>
      <c r="B286" s="140"/>
      <c r="C286" s="140"/>
      <c r="D286" s="140"/>
      <c r="E286" s="81"/>
      <c r="F286" s="111"/>
      <c r="G286" s="81"/>
      <c r="H286" s="81"/>
      <c r="I286" s="81"/>
      <c r="J286" s="81"/>
      <c r="K286" s="81"/>
    </row>
    <row r="287">
      <c r="A287" s="140"/>
      <c r="B287" s="140"/>
      <c r="C287" s="140"/>
      <c r="D287" s="140"/>
      <c r="E287" s="81"/>
      <c r="F287" s="111"/>
      <c r="G287" s="81"/>
      <c r="H287" s="81"/>
      <c r="I287" s="81"/>
      <c r="J287" s="81"/>
      <c r="K287" s="81"/>
    </row>
    <row r="288">
      <c r="A288" s="140"/>
      <c r="B288" s="140"/>
      <c r="C288" s="140"/>
      <c r="D288" s="140"/>
      <c r="E288" s="81"/>
      <c r="F288" s="111"/>
      <c r="G288" s="81"/>
      <c r="H288" s="81"/>
      <c r="I288" s="81"/>
      <c r="J288" s="81"/>
      <c r="K288" s="81"/>
    </row>
    <row r="289">
      <c r="A289" s="140"/>
      <c r="B289" s="140"/>
      <c r="C289" s="140"/>
      <c r="D289" s="140"/>
      <c r="E289" s="81"/>
      <c r="F289" s="111"/>
      <c r="G289" s="81"/>
      <c r="H289" s="81"/>
      <c r="I289" s="81"/>
      <c r="J289" s="81"/>
      <c r="K289" s="81"/>
    </row>
    <row r="290">
      <c r="A290" s="140"/>
      <c r="B290" s="140"/>
      <c r="C290" s="140"/>
      <c r="D290" s="140"/>
      <c r="E290" s="81"/>
      <c r="F290" s="111"/>
      <c r="G290" s="81"/>
      <c r="H290" s="81"/>
      <c r="I290" s="81"/>
      <c r="J290" s="81"/>
      <c r="K290" s="81"/>
    </row>
    <row r="291">
      <c r="A291" s="140"/>
      <c r="B291" s="140"/>
      <c r="C291" s="140"/>
      <c r="D291" s="140"/>
      <c r="E291" s="81"/>
      <c r="F291" s="111"/>
      <c r="G291" s="81"/>
      <c r="H291" s="81"/>
      <c r="I291" s="81"/>
      <c r="J291" s="81"/>
      <c r="K291" s="81"/>
    </row>
    <row r="292">
      <c r="A292" s="140"/>
      <c r="B292" s="140"/>
      <c r="C292" s="140"/>
      <c r="D292" s="140"/>
      <c r="E292" s="81"/>
      <c r="F292" s="111"/>
      <c r="G292" s="81"/>
      <c r="H292" s="81"/>
      <c r="I292" s="81"/>
      <c r="J292" s="81"/>
      <c r="K292" s="81"/>
    </row>
    <row r="293">
      <c r="A293" s="140"/>
      <c r="B293" s="140"/>
      <c r="C293" s="140"/>
      <c r="D293" s="140"/>
      <c r="E293" s="81"/>
      <c r="F293" s="111"/>
      <c r="G293" s="81"/>
      <c r="H293" s="81"/>
      <c r="I293" s="81"/>
      <c r="J293" s="81"/>
      <c r="K293" s="81"/>
    </row>
    <row r="294">
      <c r="A294" s="140"/>
      <c r="B294" s="140"/>
      <c r="C294" s="140"/>
      <c r="D294" s="140"/>
      <c r="E294" s="81"/>
      <c r="F294" s="111"/>
      <c r="G294" s="81"/>
      <c r="H294" s="81"/>
      <c r="I294" s="81"/>
      <c r="J294" s="81"/>
      <c r="K294" s="81"/>
    </row>
    <row r="295">
      <c r="A295" s="140"/>
      <c r="B295" s="140"/>
      <c r="C295" s="140"/>
      <c r="D295" s="140"/>
      <c r="E295" s="81"/>
      <c r="F295" s="111"/>
      <c r="G295" s="81"/>
      <c r="H295" s="81"/>
      <c r="I295" s="81"/>
      <c r="J295" s="81"/>
      <c r="K295" s="81"/>
    </row>
    <row r="296">
      <c r="A296" s="140"/>
      <c r="B296" s="140"/>
      <c r="C296" s="140"/>
      <c r="D296" s="140"/>
      <c r="E296" s="81"/>
      <c r="F296" s="111"/>
      <c r="G296" s="81"/>
      <c r="H296" s="81"/>
      <c r="I296" s="81"/>
      <c r="J296" s="81"/>
      <c r="K296" s="81"/>
    </row>
    <row r="297">
      <c r="A297" s="140"/>
      <c r="B297" s="140"/>
      <c r="C297" s="140"/>
      <c r="D297" s="140"/>
      <c r="E297" s="81"/>
      <c r="F297" s="111"/>
      <c r="G297" s="81"/>
      <c r="H297" s="81"/>
      <c r="I297" s="81"/>
      <c r="J297" s="81"/>
      <c r="K297" s="81"/>
    </row>
    <row r="298">
      <c r="A298" s="140"/>
      <c r="B298" s="140"/>
      <c r="C298" s="140"/>
      <c r="D298" s="140"/>
      <c r="E298" s="81"/>
      <c r="F298" s="111"/>
      <c r="G298" s="81"/>
      <c r="H298" s="81"/>
      <c r="I298" s="81"/>
      <c r="J298" s="81"/>
      <c r="K298" s="81"/>
    </row>
    <row r="299">
      <c r="A299" s="140"/>
      <c r="B299" s="140"/>
      <c r="C299" s="140"/>
      <c r="D299" s="140"/>
      <c r="E299" s="81"/>
      <c r="F299" s="111"/>
      <c r="G299" s="81"/>
      <c r="H299" s="81"/>
      <c r="I299" s="81"/>
      <c r="J299" s="81"/>
      <c r="K299" s="81"/>
    </row>
    <row r="300">
      <c r="A300" s="140"/>
      <c r="B300" s="140"/>
      <c r="C300" s="140"/>
      <c r="D300" s="140"/>
      <c r="E300" s="81"/>
      <c r="F300" s="111"/>
      <c r="G300" s="81"/>
      <c r="H300" s="81"/>
      <c r="I300" s="81"/>
      <c r="J300" s="81"/>
      <c r="K300" s="81"/>
    </row>
    <row r="301">
      <c r="A301" s="140"/>
      <c r="B301" s="140"/>
      <c r="C301" s="140"/>
      <c r="D301" s="140"/>
      <c r="E301" s="81"/>
      <c r="F301" s="111"/>
      <c r="G301" s="81"/>
      <c r="H301" s="81"/>
      <c r="I301" s="81"/>
      <c r="J301" s="81"/>
      <c r="K301" s="81"/>
    </row>
    <row r="302">
      <c r="A302" s="140"/>
      <c r="B302" s="140"/>
      <c r="C302" s="140"/>
      <c r="D302" s="140"/>
      <c r="E302" s="81"/>
      <c r="F302" s="111"/>
      <c r="G302" s="81"/>
      <c r="H302" s="81"/>
      <c r="I302" s="81"/>
      <c r="J302" s="81"/>
      <c r="K302" s="81"/>
    </row>
    <row r="303">
      <c r="A303" s="140"/>
      <c r="B303" s="140"/>
      <c r="C303" s="140"/>
      <c r="D303" s="140"/>
      <c r="E303" s="81"/>
      <c r="F303" s="111"/>
      <c r="G303" s="81"/>
      <c r="H303" s="81"/>
      <c r="I303" s="81"/>
      <c r="J303" s="81"/>
      <c r="K303" s="81"/>
    </row>
    <row r="304">
      <c r="A304" s="140"/>
      <c r="B304" s="140"/>
      <c r="C304" s="140"/>
      <c r="D304" s="140"/>
      <c r="E304" s="81"/>
      <c r="F304" s="111"/>
      <c r="G304" s="81"/>
      <c r="H304" s="81"/>
      <c r="I304" s="81"/>
      <c r="J304" s="81"/>
      <c r="K304" s="81"/>
    </row>
    <row r="305">
      <c r="A305" s="140"/>
      <c r="B305" s="140"/>
      <c r="C305" s="140"/>
      <c r="D305" s="140"/>
      <c r="E305" s="81"/>
      <c r="F305" s="111"/>
      <c r="G305" s="81"/>
      <c r="H305" s="81"/>
      <c r="I305" s="81"/>
      <c r="J305" s="81"/>
      <c r="K305" s="81"/>
    </row>
    <row r="306">
      <c r="A306" s="140"/>
      <c r="B306" s="140"/>
      <c r="C306" s="140"/>
      <c r="D306" s="140"/>
      <c r="E306" s="81"/>
      <c r="F306" s="111"/>
      <c r="G306" s="81"/>
      <c r="H306" s="81"/>
      <c r="I306" s="81"/>
      <c r="J306" s="81"/>
      <c r="K306" s="81"/>
    </row>
    <row r="307">
      <c r="A307" s="140"/>
      <c r="B307" s="140"/>
      <c r="C307" s="140"/>
      <c r="D307" s="140"/>
      <c r="E307" s="81"/>
      <c r="F307" s="111"/>
      <c r="G307" s="81"/>
      <c r="H307" s="81"/>
      <c r="I307" s="81"/>
      <c r="J307" s="81"/>
      <c r="K307" s="81"/>
    </row>
    <row r="308">
      <c r="A308" s="140"/>
      <c r="B308" s="140"/>
      <c r="C308" s="140"/>
      <c r="D308" s="140"/>
      <c r="E308" s="81"/>
      <c r="F308" s="111"/>
      <c r="G308" s="81"/>
      <c r="H308" s="81"/>
      <c r="I308" s="81"/>
      <c r="J308" s="81"/>
      <c r="K308" s="81"/>
    </row>
    <row r="309">
      <c r="A309" s="140"/>
      <c r="B309" s="140"/>
      <c r="C309" s="140"/>
      <c r="D309" s="140"/>
      <c r="E309" s="81"/>
      <c r="F309" s="111"/>
      <c r="G309" s="81"/>
      <c r="H309" s="81"/>
      <c r="I309" s="81"/>
      <c r="J309" s="81"/>
      <c r="K309" s="81"/>
    </row>
    <row r="310">
      <c r="A310" s="140"/>
      <c r="B310" s="140"/>
      <c r="C310" s="140"/>
      <c r="D310" s="140"/>
      <c r="E310" s="81"/>
      <c r="F310" s="111"/>
      <c r="G310" s="81"/>
      <c r="H310" s="81"/>
      <c r="I310" s="81"/>
      <c r="J310" s="81"/>
      <c r="K310" s="81"/>
    </row>
    <row r="311">
      <c r="A311" s="140"/>
      <c r="B311" s="140"/>
      <c r="C311" s="140"/>
      <c r="D311" s="140"/>
      <c r="E311" s="81"/>
      <c r="F311" s="111"/>
      <c r="G311" s="81"/>
      <c r="H311" s="81"/>
      <c r="I311" s="81"/>
      <c r="J311" s="81"/>
      <c r="K311" s="81"/>
    </row>
    <row r="312">
      <c r="A312" s="140"/>
      <c r="B312" s="140"/>
      <c r="C312" s="140"/>
      <c r="D312" s="140"/>
      <c r="E312" s="81"/>
      <c r="F312" s="111"/>
      <c r="G312" s="81"/>
      <c r="H312" s="81"/>
      <c r="I312" s="81"/>
      <c r="J312" s="81"/>
      <c r="K312" s="81"/>
    </row>
    <row r="313">
      <c r="A313" s="140"/>
      <c r="B313" s="140"/>
      <c r="C313" s="140"/>
      <c r="D313" s="140"/>
      <c r="E313" s="81"/>
      <c r="F313" s="111"/>
      <c r="G313" s="81"/>
      <c r="H313" s="81"/>
      <c r="I313" s="81"/>
      <c r="J313" s="81"/>
      <c r="K313" s="81"/>
    </row>
    <row r="314">
      <c r="A314" s="140"/>
      <c r="B314" s="140"/>
      <c r="C314" s="140"/>
      <c r="D314" s="140"/>
      <c r="E314" s="81"/>
      <c r="F314" s="111"/>
      <c r="G314" s="81"/>
      <c r="H314" s="81"/>
      <c r="I314" s="81"/>
      <c r="J314" s="81"/>
      <c r="K314" s="81"/>
    </row>
    <row r="315">
      <c r="A315" s="140"/>
      <c r="B315" s="140"/>
      <c r="C315" s="140"/>
      <c r="D315" s="140"/>
      <c r="E315" s="81"/>
      <c r="F315" s="111"/>
      <c r="G315" s="81"/>
      <c r="H315" s="81"/>
      <c r="I315" s="81"/>
      <c r="J315" s="81"/>
      <c r="K315" s="81"/>
    </row>
    <row r="316">
      <c r="A316" s="140"/>
      <c r="B316" s="140"/>
      <c r="C316" s="140"/>
      <c r="D316" s="140"/>
      <c r="E316" s="81"/>
      <c r="F316" s="111"/>
      <c r="G316" s="81"/>
      <c r="H316" s="81"/>
      <c r="I316" s="81"/>
      <c r="J316" s="81"/>
      <c r="K316" s="81"/>
    </row>
    <row r="317">
      <c r="A317" s="140"/>
      <c r="B317" s="140"/>
      <c r="C317" s="140"/>
      <c r="D317" s="140"/>
      <c r="E317" s="81"/>
      <c r="F317" s="111"/>
      <c r="G317" s="81"/>
      <c r="H317" s="81"/>
      <c r="I317" s="81"/>
      <c r="J317" s="81"/>
      <c r="K317" s="81"/>
    </row>
    <row r="318">
      <c r="A318" s="140"/>
      <c r="B318" s="140"/>
      <c r="C318" s="140"/>
      <c r="D318" s="140"/>
      <c r="E318" s="81"/>
      <c r="F318" s="111"/>
      <c r="G318" s="81"/>
      <c r="H318" s="81"/>
      <c r="I318" s="81"/>
      <c r="J318" s="81"/>
      <c r="K318" s="81"/>
    </row>
    <row r="319">
      <c r="A319" s="140"/>
      <c r="B319" s="140"/>
      <c r="C319" s="140"/>
      <c r="D319" s="140"/>
      <c r="E319" s="81"/>
      <c r="F319" s="111"/>
      <c r="G319" s="81"/>
      <c r="H319" s="81"/>
      <c r="I319" s="81"/>
      <c r="J319" s="81"/>
      <c r="K319" s="81"/>
    </row>
    <row r="320">
      <c r="A320" s="140"/>
      <c r="B320" s="140"/>
      <c r="C320" s="140"/>
      <c r="D320" s="140"/>
      <c r="E320" s="81"/>
      <c r="F320" s="111"/>
      <c r="G320" s="81"/>
      <c r="H320" s="81"/>
      <c r="I320" s="81"/>
      <c r="J320" s="81"/>
      <c r="K320" s="81"/>
    </row>
    <row r="321">
      <c r="A321" s="140"/>
      <c r="B321" s="140"/>
      <c r="C321" s="140"/>
      <c r="D321" s="140"/>
      <c r="E321" s="81"/>
      <c r="F321" s="111"/>
      <c r="G321" s="81"/>
      <c r="H321" s="81"/>
      <c r="I321" s="81"/>
      <c r="J321" s="81"/>
      <c r="K321" s="81"/>
    </row>
    <row r="322">
      <c r="A322" s="140"/>
      <c r="B322" s="140"/>
      <c r="C322" s="140"/>
      <c r="D322" s="140"/>
      <c r="E322" s="81"/>
      <c r="F322" s="111"/>
      <c r="G322" s="81"/>
      <c r="H322" s="81"/>
      <c r="I322" s="81"/>
      <c r="J322" s="81"/>
      <c r="K322" s="81"/>
    </row>
    <row r="323">
      <c r="A323" s="140"/>
      <c r="B323" s="140"/>
      <c r="C323" s="140"/>
      <c r="D323" s="140"/>
      <c r="E323" s="81"/>
      <c r="F323" s="111"/>
      <c r="G323" s="81"/>
      <c r="H323" s="81"/>
      <c r="I323" s="81"/>
      <c r="J323" s="81"/>
      <c r="K323" s="81"/>
    </row>
    <row r="324">
      <c r="A324" s="140"/>
      <c r="B324" s="140"/>
      <c r="C324" s="140"/>
      <c r="D324" s="140"/>
      <c r="E324" s="81"/>
      <c r="F324" s="111"/>
      <c r="G324" s="81"/>
      <c r="H324" s="81"/>
      <c r="I324" s="81"/>
      <c r="J324" s="81"/>
      <c r="K324" s="81"/>
    </row>
    <row r="325">
      <c r="A325" s="140"/>
      <c r="B325" s="140"/>
      <c r="C325" s="140"/>
      <c r="D325" s="140"/>
      <c r="E325" s="81"/>
      <c r="F325" s="111"/>
      <c r="G325" s="81"/>
      <c r="H325" s="81"/>
      <c r="I325" s="81"/>
      <c r="J325" s="81"/>
      <c r="K325" s="81"/>
    </row>
    <row r="326">
      <c r="A326" s="140"/>
      <c r="B326" s="140"/>
      <c r="C326" s="140"/>
      <c r="D326" s="140"/>
      <c r="E326" s="81"/>
      <c r="F326" s="111"/>
      <c r="G326" s="81"/>
      <c r="H326" s="81"/>
      <c r="I326" s="81"/>
      <c r="J326" s="81"/>
      <c r="K326" s="81"/>
    </row>
    <row r="327">
      <c r="A327" s="140"/>
      <c r="B327" s="140"/>
      <c r="C327" s="140"/>
      <c r="D327" s="140"/>
      <c r="E327" s="81"/>
      <c r="F327" s="111"/>
      <c r="G327" s="81"/>
      <c r="H327" s="81"/>
      <c r="I327" s="81"/>
      <c r="J327" s="81"/>
      <c r="K327" s="81"/>
    </row>
    <row r="328">
      <c r="A328" s="140"/>
      <c r="B328" s="140"/>
      <c r="C328" s="140"/>
      <c r="D328" s="140"/>
      <c r="E328" s="81"/>
      <c r="F328" s="111"/>
      <c r="G328" s="81"/>
      <c r="H328" s="81"/>
      <c r="I328" s="81"/>
      <c r="J328" s="81"/>
      <c r="K328" s="81"/>
    </row>
    <row r="329">
      <c r="A329" s="140"/>
      <c r="B329" s="140"/>
      <c r="C329" s="140"/>
      <c r="D329" s="140"/>
      <c r="E329" s="81"/>
      <c r="F329" s="111"/>
      <c r="G329" s="81"/>
      <c r="H329" s="81"/>
      <c r="I329" s="81"/>
      <c r="J329" s="81"/>
      <c r="K329" s="81"/>
    </row>
    <row r="330">
      <c r="A330" s="140"/>
      <c r="B330" s="140"/>
      <c r="C330" s="140"/>
      <c r="D330" s="140"/>
      <c r="E330" s="81"/>
      <c r="F330" s="111"/>
      <c r="G330" s="81"/>
      <c r="H330" s="81"/>
      <c r="I330" s="81"/>
      <c r="J330" s="81"/>
      <c r="K330" s="81"/>
    </row>
    <row r="331">
      <c r="A331" s="140"/>
      <c r="B331" s="140"/>
      <c r="C331" s="140"/>
      <c r="D331" s="140"/>
      <c r="E331" s="81"/>
      <c r="F331" s="111"/>
      <c r="G331" s="81"/>
      <c r="H331" s="81"/>
      <c r="I331" s="81"/>
      <c r="J331" s="81"/>
      <c r="K331" s="81"/>
    </row>
    <row r="332">
      <c r="A332" s="140"/>
      <c r="B332" s="140"/>
      <c r="C332" s="140"/>
      <c r="D332" s="140"/>
      <c r="E332" s="81"/>
      <c r="F332" s="111"/>
      <c r="G332" s="81"/>
      <c r="H332" s="81"/>
      <c r="I332" s="81"/>
      <c r="J332" s="81"/>
      <c r="K332" s="81"/>
    </row>
    <row r="333">
      <c r="A333" s="140"/>
      <c r="B333" s="140"/>
      <c r="C333" s="140"/>
      <c r="D333" s="140"/>
      <c r="E333" s="81"/>
      <c r="F333" s="111"/>
      <c r="G333" s="81"/>
      <c r="H333" s="81"/>
      <c r="I333" s="81"/>
      <c r="J333" s="81"/>
      <c r="K333" s="81"/>
    </row>
    <row r="334">
      <c r="A334" s="140"/>
      <c r="B334" s="140"/>
      <c r="C334" s="140"/>
      <c r="D334" s="140"/>
      <c r="E334" s="81"/>
      <c r="F334" s="111"/>
      <c r="G334" s="81"/>
      <c r="H334" s="81"/>
      <c r="I334" s="81"/>
      <c r="J334" s="81"/>
      <c r="K334" s="81"/>
    </row>
    <row r="335">
      <c r="A335" s="140"/>
      <c r="B335" s="140"/>
      <c r="C335" s="140"/>
      <c r="D335" s="140"/>
      <c r="E335" s="81"/>
      <c r="F335" s="111"/>
      <c r="G335" s="81"/>
      <c r="H335" s="81"/>
      <c r="I335" s="81"/>
      <c r="J335" s="81"/>
      <c r="K335" s="81"/>
    </row>
    <row r="336">
      <c r="A336" s="140"/>
      <c r="B336" s="140"/>
      <c r="C336" s="140"/>
      <c r="D336" s="140"/>
      <c r="E336" s="81"/>
      <c r="F336" s="111"/>
      <c r="G336" s="81"/>
      <c r="H336" s="81"/>
      <c r="I336" s="81"/>
      <c r="J336" s="81"/>
      <c r="K336" s="81"/>
    </row>
    <row r="337">
      <c r="A337" s="140"/>
      <c r="B337" s="140"/>
      <c r="C337" s="140"/>
      <c r="D337" s="140"/>
      <c r="E337" s="81"/>
      <c r="F337" s="111"/>
      <c r="G337" s="81"/>
      <c r="H337" s="81"/>
      <c r="I337" s="81"/>
      <c r="J337" s="81"/>
      <c r="K337" s="81"/>
    </row>
    <row r="338">
      <c r="A338" s="140"/>
      <c r="B338" s="140"/>
      <c r="C338" s="140"/>
      <c r="D338" s="140"/>
      <c r="E338" s="81"/>
      <c r="F338" s="111"/>
      <c r="G338" s="81"/>
      <c r="H338" s="81"/>
      <c r="I338" s="81"/>
      <c r="J338" s="81"/>
      <c r="K338" s="81"/>
    </row>
    <row r="339">
      <c r="A339" s="140"/>
      <c r="B339" s="140"/>
      <c r="C339" s="140"/>
      <c r="D339" s="140"/>
      <c r="E339" s="81"/>
      <c r="F339" s="111"/>
      <c r="G339" s="81"/>
      <c r="H339" s="81"/>
      <c r="I339" s="81"/>
      <c r="J339" s="81"/>
      <c r="K339" s="81"/>
    </row>
    <row r="340">
      <c r="A340" s="140"/>
      <c r="B340" s="140"/>
      <c r="C340" s="140"/>
      <c r="D340" s="140"/>
      <c r="E340" s="81"/>
      <c r="F340" s="111"/>
      <c r="G340" s="81"/>
      <c r="H340" s="81"/>
      <c r="I340" s="81"/>
      <c r="J340" s="81"/>
      <c r="K340" s="81"/>
    </row>
    <row r="341">
      <c r="A341" s="140"/>
      <c r="B341" s="140"/>
      <c r="C341" s="140"/>
      <c r="D341" s="140"/>
      <c r="E341" s="81"/>
      <c r="F341" s="111"/>
      <c r="G341" s="81"/>
      <c r="H341" s="81"/>
      <c r="I341" s="81"/>
      <c r="J341" s="81"/>
      <c r="K341" s="81"/>
    </row>
    <row r="342">
      <c r="A342" s="140"/>
      <c r="B342" s="140"/>
      <c r="C342" s="140"/>
      <c r="D342" s="140"/>
      <c r="E342" s="81"/>
      <c r="F342" s="111"/>
      <c r="G342" s="81"/>
      <c r="H342" s="81"/>
      <c r="I342" s="81"/>
      <c r="J342" s="81"/>
      <c r="K342" s="81"/>
    </row>
    <row r="343">
      <c r="A343" s="140"/>
      <c r="B343" s="140"/>
      <c r="C343" s="140"/>
      <c r="D343" s="140"/>
      <c r="E343" s="81"/>
      <c r="F343" s="111"/>
      <c r="G343" s="81"/>
      <c r="H343" s="81"/>
      <c r="I343" s="81"/>
      <c r="J343" s="81"/>
      <c r="K343" s="81"/>
    </row>
    <row r="344">
      <c r="A344" s="140"/>
      <c r="B344" s="140"/>
      <c r="C344" s="140"/>
      <c r="D344" s="140"/>
      <c r="E344" s="81"/>
      <c r="F344" s="111"/>
      <c r="G344" s="81"/>
      <c r="H344" s="81"/>
      <c r="I344" s="81"/>
      <c r="J344" s="81"/>
      <c r="K344" s="81"/>
    </row>
    <row r="345">
      <c r="A345" s="140"/>
      <c r="B345" s="140"/>
      <c r="C345" s="140"/>
      <c r="D345" s="140"/>
      <c r="E345" s="81"/>
      <c r="F345" s="111"/>
      <c r="G345" s="81"/>
      <c r="H345" s="81"/>
      <c r="I345" s="81"/>
      <c r="J345" s="81"/>
      <c r="K345" s="81"/>
    </row>
    <row r="346">
      <c r="A346" s="140"/>
      <c r="B346" s="140"/>
      <c r="C346" s="140"/>
      <c r="D346" s="140"/>
      <c r="E346" s="81"/>
      <c r="F346" s="111"/>
      <c r="G346" s="81"/>
      <c r="H346" s="81"/>
      <c r="I346" s="81"/>
      <c r="J346" s="81"/>
      <c r="K346" s="81"/>
    </row>
    <row r="347">
      <c r="A347" s="140"/>
      <c r="B347" s="140"/>
      <c r="C347" s="140"/>
      <c r="D347" s="140"/>
      <c r="E347" s="81"/>
      <c r="F347" s="111"/>
      <c r="G347" s="81"/>
      <c r="H347" s="81"/>
      <c r="I347" s="81"/>
      <c r="J347" s="81"/>
      <c r="K347" s="81"/>
    </row>
    <row r="348">
      <c r="A348" s="140"/>
      <c r="B348" s="140"/>
      <c r="C348" s="140"/>
      <c r="D348" s="140"/>
      <c r="E348" s="81"/>
      <c r="F348" s="111"/>
      <c r="G348" s="81"/>
      <c r="H348" s="81"/>
      <c r="I348" s="81"/>
      <c r="J348" s="81"/>
      <c r="K348" s="81"/>
    </row>
    <row r="349">
      <c r="A349" s="140"/>
      <c r="B349" s="140"/>
      <c r="C349" s="140"/>
      <c r="D349" s="140"/>
      <c r="E349" s="81"/>
      <c r="F349" s="111"/>
      <c r="G349" s="81"/>
      <c r="H349" s="81"/>
      <c r="I349" s="81"/>
      <c r="J349" s="81"/>
      <c r="K349" s="81"/>
    </row>
    <row r="350">
      <c r="A350" s="140"/>
      <c r="B350" s="140"/>
      <c r="C350" s="140"/>
      <c r="D350" s="140"/>
      <c r="E350" s="81"/>
      <c r="F350" s="111"/>
      <c r="G350" s="81"/>
      <c r="H350" s="81"/>
      <c r="I350" s="81"/>
      <c r="J350" s="81"/>
      <c r="K350" s="81"/>
    </row>
    <row r="351">
      <c r="A351" s="140"/>
      <c r="B351" s="140"/>
      <c r="C351" s="140"/>
      <c r="D351" s="140"/>
      <c r="E351" s="81"/>
      <c r="F351" s="111"/>
      <c r="G351" s="81"/>
      <c r="H351" s="81"/>
      <c r="I351" s="81"/>
      <c r="J351" s="81"/>
      <c r="K351" s="81"/>
    </row>
    <row r="352">
      <c r="A352" s="140"/>
      <c r="B352" s="140"/>
      <c r="C352" s="140"/>
      <c r="D352" s="140"/>
      <c r="E352" s="81"/>
      <c r="F352" s="111"/>
      <c r="G352" s="81"/>
      <c r="H352" s="81"/>
      <c r="I352" s="81"/>
      <c r="J352" s="81"/>
      <c r="K352" s="81"/>
    </row>
    <row r="353">
      <c r="A353" s="140"/>
      <c r="B353" s="140"/>
      <c r="C353" s="140"/>
      <c r="D353" s="140"/>
      <c r="E353" s="81"/>
      <c r="F353" s="111"/>
      <c r="G353" s="81"/>
      <c r="H353" s="81"/>
      <c r="I353" s="81"/>
      <c r="J353" s="81"/>
      <c r="K353" s="81"/>
    </row>
    <row r="354">
      <c r="A354" s="140"/>
      <c r="B354" s="140"/>
      <c r="C354" s="140"/>
      <c r="D354" s="140"/>
      <c r="E354" s="81"/>
      <c r="F354" s="111"/>
      <c r="G354" s="81"/>
      <c r="H354" s="81"/>
      <c r="I354" s="81"/>
      <c r="J354" s="81"/>
      <c r="K354" s="81"/>
    </row>
    <row r="355">
      <c r="A355" s="140"/>
      <c r="B355" s="140"/>
      <c r="C355" s="140"/>
      <c r="D355" s="140"/>
      <c r="E355" s="81"/>
      <c r="F355" s="111"/>
      <c r="G355" s="81"/>
      <c r="H355" s="81"/>
      <c r="I355" s="81"/>
      <c r="J355" s="81"/>
      <c r="K355" s="81"/>
    </row>
    <row r="356">
      <c r="A356" s="140"/>
      <c r="B356" s="140"/>
      <c r="C356" s="140"/>
      <c r="D356" s="140"/>
      <c r="E356" s="81"/>
      <c r="F356" s="111"/>
      <c r="G356" s="81"/>
      <c r="H356" s="81"/>
      <c r="I356" s="81"/>
      <c r="J356" s="81"/>
      <c r="K356" s="81"/>
    </row>
    <row r="357">
      <c r="A357" s="140"/>
      <c r="B357" s="140"/>
      <c r="C357" s="140"/>
      <c r="D357" s="140"/>
      <c r="E357" s="81"/>
      <c r="F357" s="111"/>
      <c r="G357" s="81"/>
      <c r="H357" s="81"/>
      <c r="I357" s="81"/>
      <c r="J357" s="81"/>
      <c r="K357" s="81"/>
    </row>
    <row r="358">
      <c r="A358" s="140"/>
      <c r="B358" s="140"/>
      <c r="C358" s="140"/>
      <c r="D358" s="140"/>
      <c r="E358" s="81"/>
      <c r="F358" s="111"/>
      <c r="G358" s="81"/>
      <c r="H358" s="81"/>
      <c r="I358" s="81"/>
      <c r="J358" s="81"/>
      <c r="K358" s="81"/>
    </row>
    <row r="359">
      <c r="A359" s="140"/>
      <c r="B359" s="140"/>
      <c r="C359" s="140"/>
      <c r="D359" s="140"/>
      <c r="E359" s="81"/>
      <c r="F359" s="111"/>
      <c r="G359" s="81"/>
      <c r="H359" s="81"/>
      <c r="I359" s="81"/>
      <c r="J359" s="81"/>
      <c r="K359" s="81"/>
    </row>
    <row r="360">
      <c r="A360" s="140"/>
      <c r="B360" s="140"/>
      <c r="C360" s="140"/>
      <c r="D360" s="140"/>
      <c r="E360" s="81"/>
      <c r="F360" s="111"/>
      <c r="G360" s="81"/>
      <c r="H360" s="81"/>
      <c r="I360" s="81"/>
      <c r="J360" s="81"/>
      <c r="K360" s="81"/>
    </row>
    <row r="361">
      <c r="A361" s="140"/>
      <c r="B361" s="140"/>
      <c r="C361" s="140"/>
      <c r="D361" s="140"/>
      <c r="E361" s="81"/>
      <c r="F361" s="111"/>
      <c r="G361" s="81"/>
      <c r="H361" s="81"/>
      <c r="I361" s="81"/>
      <c r="J361" s="81"/>
      <c r="K361" s="81"/>
    </row>
    <row r="362">
      <c r="A362" s="140"/>
      <c r="B362" s="140"/>
      <c r="C362" s="140"/>
      <c r="D362" s="140"/>
      <c r="E362" s="81"/>
      <c r="F362" s="111"/>
      <c r="G362" s="81"/>
      <c r="H362" s="81"/>
      <c r="I362" s="81"/>
      <c r="J362" s="81"/>
      <c r="K362" s="81"/>
    </row>
    <row r="363">
      <c r="A363" s="140"/>
      <c r="B363" s="140"/>
      <c r="C363" s="140"/>
      <c r="D363" s="140"/>
      <c r="E363" s="81"/>
      <c r="F363" s="111"/>
      <c r="G363" s="81"/>
      <c r="H363" s="81"/>
      <c r="I363" s="81"/>
      <c r="J363" s="81"/>
      <c r="K363" s="81"/>
    </row>
    <row r="364">
      <c r="A364" s="140"/>
      <c r="B364" s="140"/>
      <c r="C364" s="140"/>
      <c r="D364" s="140"/>
      <c r="E364" s="81"/>
      <c r="F364" s="111"/>
      <c r="G364" s="81"/>
      <c r="H364" s="81"/>
      <c r="I364" s="81"/>
      <c r="J364" s="81"/>
      <c r="K364" s="81"/>
    </row>
    <row r="365">
      <c r="A365" s="140"/>
      <c r="B365" s="140"/>
      <c r="C365" s="140"/>
      <c r="D365" s="140"/>
      <c r="E365" s="81"/>
      <c r="F365" s="111"/>
      <c r="G365" s="81"/>
      <c r="H365" s="81"/>
      <c r="I365" s="81"/>
      <c r="J365" s="81"/>
      <c r="K365" s="81"/>
    </row>
    <row r="366">
      <c r="A366" s="140"/>
      <c r="B366" s="140"/>
      <c r="C366" s="140"/>
      <c r="D366" s="140"/>
      <c r="E366" s="81"/>
      <c r="F366" s="111"/>
      <c r="G366" s="81"/>
      <c r="H366" s="81"/>
      <c r="I366" s="81"/>
      <c r="J366" s="81"/>
      <c r="K366" s="81"/>
    </row>
    <row r="367">
      <c r="A367" s="140"/>
      <c r="B367" s="140"/>
      <c r="C367" s="140"/>
      <c r="D367" s="140"/>
      <c r="E367" s="81"/>
      <c r="F367" s="111"/>
      <c r="G367" s="81"/>
      <c r="H367" s="81"/>
      <c r="I367" s="81"/>
      <c r="J367" s="81"/>
      <c r="K367" s="81"/>
    </row>
    <row r="368">
      <c r="A368" s="140"/>
      <c r="B368" s="140"/>
      <c r="C368" s="140"/>
      <c r="D368" s="140"/>
      <c r="E368" s="81"/>
      <c r="F368" s="111"/>
      <c r="G368" s="81"/>
      <c r="H368" s="81"/>
      <c r="I368" s="81"/>
      <c r="J368" s="81"/>
      <c r="K368" s="81"/>
    </row>
    <row r="369">
      <c r="A369" s="140"/>
      <c r="B369" s="140"/>
      <c r="C369" s="140"/>
      <c r="D369" s="140"/>
      <c r="E369" s="81"/>
      <c r="F369" s="111"/>
      <c r="G369" s="81"/>
      <c r="H369" s="81"/>
      <c r="I369" s="81"/>
      <c r="J369" s="81"/>
      <c r="K369" s="81"/>
    </row>
    <row r="370">
      <c r="A370" s="140"/>
      <c r="B370" s="140"/>
      <c r="C370" s="140"/>
      <c r="D370" s="140"/>
      <c r="E370" s="81"/>
      <c r="F370" s="111"/>
      <c r="G370" s="81"/>
      <c r="H370" s="81"/>
      <c r="I370" s="81"/>
      <c r="J370" s="81"/>
      <c r="K370" s="81"/>
    </row>
    <row r="371">
      <c r="A371" s="140"/>
      <c r="B371" s="140"/>
      <c r="C371" s="140"/>
      <c r="D371" s="140"/>
      <c r="E371" s="81"/>
      <c r="F371" s="111"/>
      <c r="G371" s="81"/>
      <c r="H371" s="81"/>
      <c r="I371" s="81"/>
      <c r="J371" s="81"/>
      <c r="K371" s="81"/>
    </row>
    <row r="372">
      <c r="A372" s="140"/>
      <c r="B372" s="140"/>
      <c r="C372" s="140"/>
      <c r="D372" s="140"/>
      <c r="E372" s="81"/>
      <c r="F372" s="111"/>
      <c r="G372" s="81"/>
      <c r="H372" s="81"/>
      <c r="I372" s="81"/>
      <c r="J372" s="81"/>
      <c r="K372" s="81"/>
    </row>
    <row r="373">
      <c r="A373" s="140"/>
      <c r="B373" s="140"/>
      <c r="C373" s="140"/>
      <c r="D373" s="140"/>
      <c r="E373" s="81"/>
      <c r="F373" s="111"/>
      <c r="G373" s="81"/>
      <c r="H373" s="81"/>
      <c r="I373" s="81"/>
      <c r="J373" s="81"/>
      <c r="K373" s="81"/>
    </row>
    <row r="374">
      <c r="A374" s="140"/>
      <c r="B374" s="140"/>
      <c r="C374" s="140"/>
      <c r="D374" s="140"/>
      <c r="E374" s="81"/>
      <c r="F374" s="111"/>
      <c r="G374" s="81"/>
      <c r="H374" s="81"/>
      <c r="I374" s="81"/>
      <c r="J374" s="81"/>
      <c r="K374" s="81"/>
    </row>
    <row r="375">
      <c r="A375" s="140"/>
      <c r="B375" s="140"/>
      <c r="C375" s="140"/>
      <c r="D375" s="140"/>
      <c r="E375" s="81"/>
      <c r="F375" s="111"/>
      <c r="G375" s="81"/>
      <c r="H375" s="81"/>
      <c r="I375" s="81"/>
      <c r="J375" s="81"/>
      <c r="K375" s="81"/>
    </row>
    <row r="376">
      <c r="A376" s="140"/>
      <c r="B376" s="140"/>
      <c r="C376" s="140"/>
      <c r="D376" s="140"/>
      <c r="E376" s="81"/>
      <c r="F376" s="111"/>
      <c r="G376" s="81"/>
      <c r="H376" s="81"/>
      <c r="I376" s="81"/>
      <c r="J376" s="81"/>
      <c r="K376" s="81"/>
    </row>
    <row r="377">
      <c r="A377" s="140"/>
      <c r="B377" s="140"/>
      <c r="C377" s="140"/>
      <c r="D377" s="140"/>
      <c r="E377" s="81"/>
      <c r="F377" s="111"/>
      <c r="G377" s="81"/>
      <c r="H377" s="81"/>
      <c r="I377" s="81"/>
      <c r="J377" s="81"/>
      <c r="K377" s="81"/>
    </row>
    <row r="378">
      <c r="A378" s="140"/>
      <c r="B378" s="140"/>
      <c r="C378" s="140"/>
      <c r="D378" s="140"/>
      <c r="E378" s="81"/>
      <c r="F378" s="111"/>
      <c r="G378" s="81"/>
      <c r="H378" s="81"/>
      <c r="I378" s="81"/>
      <c r="J378" s="81"/>
      <c r="K378" s="81"/>
    </row>
    <row r="379">
      <c r="A379" s="140"/>
      <c r="B379" s="140"/>
      <c r="C379" s="140"/>
      <c r="D379" s="140"/>
      <c r="E379" s="81"/>
      <c r="F379" s="111"/>
      <c r="G379" s="81"/>
      <c r="H379" s="81"/>
      <c r="I379" s="81"/>
      <c r="J379" s="81"/>
      <c r="K379" s="81"/>
    </row>
    <row r="380">
      <c r="A380" s="140"/>
      <c r="B380" s="140"/>
      <c r="C380" s="140"/>
      <c r="D380" s="140"/>
      <c r="E380" s="81"/>
      <c r="F380" s="111"/>
      <c r="G380" s="81"/>
      <c r="H380" s="81"/>
      <c r="I380" s="81"/>
      <c r="J380" s="81"/>
      <c r="K380" s="81"/>
    </row>
    <row r="381">
      <c r="A381" s="140"/>
      <c r="B381" s="140"/>
      <c r="C381" s="140"/>
      <c r="D381" s="140"/>
      <c r="E381" s="81"/>
      <c r="F381" s="111"/>
      <c r="G381" s="81"/>
      <c r="H381" s="81"/>
      <c r="I381" s="81"/>
      <c r="J381" s="81"/>
      <c r="K381" s="81"/>
    </row>
    <row r="382">
      <c r="A382" s="140"/>
      <c r="B382" s="140"/>
      <c r="C382" s="140"/>
      <c r="D382" s="140"/>
      <c r="E382" s="81"/>
      <c r="F382" s="111"/>
      <c r="G382" s="81"/>
      <c r="H382" s="81"/>
      <c r="I382" s="81"/>
      <c r="J382" s="81"/>
      <c r="K382" s="81"/>
    </row>
    <row r="383">
      <c r="A383" s="140"/>
      <c r="B383" s="140"/>
      <c r="C383" s="140"/>
      <c r="D383" s="140"/>
      <c r="E383" s="81"/>
      <c r="F383" s="111"/>
      <c r="G383" s="81"/>
      <c r="H383" s="81"/>
      <c r="I383" s="81"/>
      <c r="J383" s="81"/>
      <c r="K383" s="81"/>
    </row>
    <row r="384">
      <c r="A384" s="140"/>
      <c r="B384" s="140"/>
      <c r="C384" s="140"/>
      <c r="D384" s="140"/>
      <c r="E384" s="81"/>
      <c r="F384" s="111"/>
      <c r="G384" s="81"/>
      <c r="H384" s="81"/>
      <c r="I384" s="81"/>
      <c r="J384" s="81"/>
      <c r="K384" s="81"/>
    </row>
    <row r="385">
      <c r="A385" s="140"/>
      <c r="B385" s="140"/>
      <c r="C385" s="140"/>
      <c r="D385" s="140"/>
      <c r="E385" s="81"/>
      <c r="F385" s="111"/>
      <c r="G385" s="81"/>
      <c r="H385" s="81"/>
      <c r="I385" s="81"/>
      <c r="J385" s="81"/>
      <c r="K385" s="81"/>
    </row>
    <row r="386">
      <c r="A386" s="140"/>
      <c r="B386" s="140"/>
      <c r="C386" s="140"/>
      <c r="D386" s="140"/>
      <c r="E386" s="81"/>
      <c r="F386" s="111"/>
      <c r="G386" s="81"/>
      <c r="H386" s="81"/>
      <c r="I386" s="81"/>
      <c r="J386" s="81"/>
      <c r="K386" s="81"/>
    </row>
    <row r="387">
      <c r="A387" s="140"/>
      <c r="B387" s="140"/>
      <c r="C387" s="140"/>
      <c r="D387" s="140"/>
      <c r="E387" s="81"/>
      <c r="F387" s="111"/>
      <c r="G387" s="81"/>
      <c r="H387" s="81"/>
      <c r="I387" s="81"/>
      <c r="J387" s="81"/>
      <c r="K387" s="81"/>
    </row>
    <row r="388">
      <c r="A388" s="140"/>
      <c r="B388" s="140"/>
      <c r="C388" s="140"/>
      <c r="D388" s="140"/>
      <c r="E388" s="81"/>
      <c r="F388" s="111"/>
      <c r="G388" s="81"/>
      <c r="H388" s="81"/>
      <c r="I388" s="81"/>
      <c r="J388" s="81"/>
      <c r="K388" s="81"/>
    </row>
    <row r="389">
      <c r="A389" s="140"/>
      <c r="B389" s="140"/>
      <c r="C389" s="140"/>
      <c r="D389" s="140"/>
      <c r="E389" s="81"/>
      <c r="F389" s="111"/>
      <c r="G389" s="81"/>
      <c r="H389" s="81"/>
      <c r="I389" s="81"/>
      <c r="J389" s="81"/>
      <c r="K389" s="81"/>
    </row>
    <row r="390">
      <c r="A390" s="140"/>
      <c r="B390" s="140"/>
      <c r="C390" s="140"/>
      <c r="D390" s="140"/>
      <c r="E390" s="81"/>
      <c r="F390" s="111"/>
      <c r="G390" s="81"/>
      <c r="H390" s="81"/>
      <c r="I390" s="81"/>
      <c r="J390" s="81"/>
      <c r="K390" s="81"/>
    </row>
    <row r="391">
      <c r="A391" s="140"/>
      <c r="B391" s="140"/>
      <c r="C391" s="140"/>
      <c r="D391" s="140"/>
      <c r="E391" s="81"/>
      <c r="F391" s="111"/>
      <c r="G391" s="81"/>
      <c r="H391" s="81"/>
      <c r="I391" s="81"/>
      <c r="J391" s="81"/>
      <c r="K391" s="81"/>
    </row>
    <row r="392">
      <c r="A392" s="140"/>
      <c r="B392" s="140"/>
      <c r="C392" s="140"/>
      <c r="D392" s="140"/>
      <c r="E392" s="81"/>
      <c r="F392" s="111"/>
      <c r="G392" s="81"/>
      <c r="H392" s="81"/>
      <c r="I392" s="81"/>
      <c r="J392" s="81"/>
      <c r="K392" s="81"/>
    </row>
    <row r="393">
      <c r="A393" s="140"/>
      <c r="B393" s="140"/>
      <c r="C393" s="140"/>
      <c r="D393" s="140"/>
      <c r="E393" s="81"/>
      <c r="F393" s="111"/>
      <c r="G393" s="81"/>
      <c r="H393" s="81"/>
      <c r="I393" s="81"/>
      <c r="J393" s="81"/>
      <c r="K393" s="81"/>
    </row>
    <row r="394">
      <c r="A394" s="140"/>
      <c r="B394" s="140"/>
      <c r="C394" s="140"/>
      <c r="D394" s="140"/>
      <c r="E394" s="81"/>
      <c r="F394" s="111"/>
      <c r="G394" s="81"/>
      <c r="H394" s="81"/>
      <c r="I394" s="81"/>
      <c r="J394" s="81"/>
      <c r="K394" s="81"/>
    </row>
    <row r="395">
      <c r="A395" s="140"/>
      <c r="B395" s="140"/>
      <c r="C395" s="140"/>
      <c r="D395" s="140"/>
      <c r="E395" s="81"/>
      <c r="F395" s="111"/>
      <c r="G395" s="81"/>
      <c r="H395" s="81"/>
      <c r="I395" s="81"/>
      <c r="J395" s="81"/>
      <c r="K395" s="81"/>
    </row>
    <row r="396">
      <c r="A396" s="140"/>
      <c r="B396" s="140"/>
      <c r="C396" s="140"/>
      <c r="D396" s="140"/>
      <c r="E396" s="81"/>
      <c r="F396" s="111"/>
      <c r="G396" s="81"/>
      <c r="H396" s="81"/>
      <c r="I396" s="81"/>
      <c r="J396" s="81"/>
      <c r="K396" s="81"/>
    </row>
    <row r="397">
      <c r="A397" s="140"/>
      <c r="B397" s="140"/>
      <c r="C397" s="140"/>
      <c r="D397" s="140"/>
      <c r="E397" s="81"/>
      <c r="F397" s="111"/>
      <c r="G397" s="81"/>
      <c r="H397" s="81"/>
      <c r="I397" s="81"/>
      <c r="J397" s="81"/>
      <c r="K397" s="81"/>
    </row>
    <row r="398">
      <c r="A398" s="140"/>
      <c r="B398" s="140"/>
      <c r="C398" s="140"/>
      <c r="D398" s="140"/>
      <c r="E398" s="81"/>
      <c r="F398" s="111"/>
      <c r="G398" s="81"/>
      <c r="H398" s="81"/>
      <c r="I398" s="81"/>
      <c r="J398" s="81"/>
      <c r="K398" s="81"/>
    </row>
    <row r="399">
      <c r="A399" s="140"/>
      <c r="B399" s="140"/>
      <c r="C399" s="140"/>
      <c r="D399" s="140"/>
      <c r="E399" s="81"/>
      <c r="F399" s="111"/>
      <c r="G399" s="81"/>
      <c r="H399" s="81"/>
      <c r="I399" s="81"/>
      <c r="J399" s="81"/>
      <c r="K399" s="81"/>
    </row>
    <row r="400">
      <c r="A400" s="140"/>
      <c r="B400" s="140"/>
      <c r="C400" s="140"/>
      <c r="D400" s="140"/>
      <c r="E400" s="81"/>
      <c r="F400" s="111"/>
      <c r="G400" s="81"/>
      <c r="H400" s="81"/>
      <c r="I400" s="81"/>
      <c r="J400" s="81"/>
      <c r="K400" s="81"/>
    </row>
    <row r="401">
      <c r="A401" s="140"/>
      <c r="B401" s="140"/>
      <c r="C401" s="140"/>
      <c r="D401" s="140"/>
      <c r="E401" s="81"/>
      <c r="F401" s="111"/>
      <c r="G401" s="81"/>
      <c r="H401" s="81"/>
      <c r="I401" s="81"/>
      <c r="J401" s="81"/>
      <c r="K401" s="81"/>
    </row>
    <row r="402">
      <c r="A402" s="140"/>
      <c r="B402" s="140"/>
      <c r="C402" s="140"/>
      <c r="D402" s="140"/>
      <c r="E402" s="81"/>
      <c r="F402" s="111"/>
      <c r="G402" s="81"/>
      <c r="H402" s="81"/>
      <c r="I402" s="81"/>
      <c r="J402" s="81"/>
      <c r="K402" s="81"/>
    </row>
    <row r="403">
      <c r="A403" s="140"/>
      <c r="B403" s="140"/>
      <c r="C403" s="140"/>
      <c r="D403" s="140"/>
      <c r="E403" s="81"/>
      <c r="F403" s="111"/>
      <c r="G403" s="81"/>
      <c r="H403" s="81"/>
      <c r="I403" s="81"/>
      <c r="J403" s="81"/>
      <c r="K403" s="81"/>
    </row>
    <row r="404">
      <c r="A404" s="140"/>
      <c r="B404" s="140"/>
      <c r="C404" s="140"/>
      <c r="D404" s="140"/>
      <c r="E404" s="81"/>
      <c r="F404" s="111"/>
      <c r="G404" s="81"/>
      <c r="H404" s="81"/>
      <c r="I404" s="81"/>
      <c r="J404" s="81"/>
      <c r="K404" s="81"/>
    </row>
    <row r="405">
      <c r="A405" s="140"/>
      <c r="B405" s="140"/>
      <c r="C405" s="140"/>
      <c r="D405" s="140"/>
      <c r="E405" s="81"/>
      <c r="F405" s="111"/>
      <c r="G405" s="81"/>
      <c r="H405" s="81"/>
      <c r="I405" s="81"/>
      <c r="J405" s="81"/>
      <c r="K405" s="81"/>
    </row>
    <row r="406">
      <c r="A406" s="140"/>
      <c r="B406" s="140"/>
      <c r="C406" s="140"/>
      <c r="D406" s="140"/>
      <c r="E406" s="81"/>
      <c r="F406" s="111"/>
      <c r="G406" s="81"/>
      <c r="H406" s="81"/>
      <c r="I406" s="81"/>
      <c r="J406" s="81"/>
      <c r="K406" s="81"/>
    </row>
    <row r="407">
      <c r="A407" s="140"/>
      <c r="B407" s="140"/>
      <c r="C407" s="140"/>
      <c r="D407" s="140"/>
      <c r="E407" s="81"/>
      <c r="F407" s="111"/>
      <c r="G407" s="81"/>
      <c r="H407" s="81"/>
      <c r="I407" s="81"/>
      <c r="J407" s="81"/>
      <c r="K407" s="81"/>
    </row>
    <row r="408">
      <c r="A408" s="140"/>
      <c r="B408" s="140"/>
      <c r="C408" s="140"/>
      <c r="D408" s="140"/>
      <c r="E408" s="81"/>
      <c r="F408" s="111"/>
      <c r="G408" s="81"/>
      <c r="H408" s="81"/>
      <c r="I408" s="81"/>
      <c r="J408" s="81"/>
      <c r="K408" s="81"/>
    </row>
    <row r="409">
      <c r="A409" s="140"/>
      <c r="B409" s="140"/>
      <c r="C409" s="140"/>
      <c r="D409" s="140"/>
      <c r="E409" s="81"/>
      <c r="F409" s="111"/>
      <c r="G409" s="81"/>
      <c r="H409" s="81"/>
      <c r="I409" s="81"/>
      <c r="J409" s="81"/>
      <c r="K409" s="81"/>
    </row>
    <row r="410">
      <c r="A410" s="140"/>
      <c r="B410" s="140"/>
      <c r="C410" s="140"/>
      <c r="D410" s="140"/>
      <c r="E410" s="81"/>
      <c r="F410" s="111"/>
      <c r="G410" s="81"/>
      <c r="H410" s="81"/>
      <c r="I410" s="81"/>
      <c r="J410" s="81"/>
      <c r="K410" s="81"/>
    </row>
    <row r="411">
      <c r="A411" s="140"/>
      <c r="B411" s="140"/>
      <c r="C411" s="140"/>
      <c r="D411" s="140"/>
      <c r="E411" s="81"/>
      <c r="F411" s="111"/>
      <c r="G411" s="81"/>
      <c r="H411" s="81"/>
      <c r="I411" s="81"/>
      <c r="J411" s="81"/>
      <c r="K411" s="81"/>
    </row>
    <row r="412">
      <c r="A412" s="140"/>
      <c r="B412" s="140"/>
      <c r="C412" s="140"/>
      <c r="D412" s="140"/>
      <c r="E412" s="81"/>
      <c r="F412" s="111"/>
      <c r="G412" s="81"/>
      <c r="H412" s="81"/>
      <c r="I412" s="81"/>
      <c r="J412" s="81"/>
      <c r="K412" s="81"/>
    </row>
    <row r="413">
      <c r="A413" s="140"/>
      <c r="B413" s="140"/>
      <c r="C413" s="140"/>
      <c r="D413" s="140"/>
      <c r="E413" s="81"/>
      <c r="F413" s="111"/>
      <c r="G413" s="81"/>
      <c r="H413" s="81"/>
      <c r="I413" s="81"/>
      <c r="J413" s="81"/>
      <c r="K413" s="81"/>
    </row>
    <row r="414">
      <c r="A414" s="140"/>
      <c r="B414" s="140"/>
      <c r="C414" s="140"/>
      <c r="D414" s="140"/>
      <c r="E414" s="81"/>
      <c r="F414" s="111"/>
      <c r="G414" s="81"/>
      <c r="H414" s="81"/>
      <c r="I414" s="81"/>
      <c r="J414" s="81"/>
      <c r="K414" s="81"/>
    </row>
    <row r="415">
      <c r="A415" s="140"/>
      <c r="B415" s="140"/>
      <c r="C415" s="140"/>
      <c r="D415" s="140"/>
      <c r="E415" s="81"/>
      <c r="F415" s="111"/>
      <c r="G415" s="81"/>
      <c r="H415" s="81"/>
      <c r="I415" s="81"/>
      <c r="J415" s="81"/>
      <c r="K415" s="81"/>
    </row>
    <row r="416">
      <c r="A416" s="140"/>
      <c r="B416" s="140"/>
      <c r="C416" s="140"/>
      <c r="D416" s="140"/>
      <c r="E416" s="81"/>
      <c r="F416" s="111"/>
      <c r="G416" s="81"/>
      <c r="H416" s="81"/>
      <c r="I416" s="81"/>
      <c r="J416" s="81"/>
      <c r="K416" s="81"/>
    </row>
    <row r="417">
      <c r="A417" s="140"/>
      <c r="B417" s="140"/>
      <c r="C417" s="140"/>
      <c r="D417" s="140"/>
      <c r="E417" s="81"/>
      <c r="F417" s="111"/>
      <c r="G417" s="81"/>
      <c r="H417" s="81"/>
      <c r="I417" s="81"/>
      <c r="J417" s="81"/>
      <c r="K417" s="81"/>
    </row>
    <row r="418">
      <c r="A418" s="140"/>
      <c r="B418" s="140"/>
      <c r="C418" s="140"/>
      <c r="D418" s="140"/>
      <c r="E418" s="81"/>
      <c r="F418" s="111"/>
      <c r="G418" s="81"/>
      <c r="H418" s="81"/>
      <c r="I418" s="81"/>
      <c r="J418" s="81"/>
      <c r="K418" s="81"/>
    </row>
    <row r="419">
      <c r="A419" s="140"/>
      <c r="B419" s="140"/>
      <c r="C419" s="140"/>
      <c r="D419" s="140"/>
      <c r="E419" s="81"/>
      <c r="F419" s="111"/>
      <c r="G419" s="81"/>
      <c r="H419" s="81"/>
      <c r="I419" s="81"/>
      <c r="J419" s="81"/>
      <c r="K419" s="81"/>
    </row>
    <row r="420">
      <c r="A420" s="140"/>
      <c r="B420" s="140"/>
      <c r="C420" s="140"/>
      <c r="D420" s="140"/>
      <c r="E420" s="81"/>
      <c r="F420" s="111"/>
      <c r="G420" s="81"/>
      <c r="H420" s="81"/>
      <c r="I420" s="81"/>
      <c r="J420" s="81"/>
      <c r="K420" s="81"/>
    </row>
    <row r="421">
      <c r="A421" s="140"/>
      <c r="B421" s="140"/>
      <c r="C421" s="140"/>
      <c r="D421" s="140"/>
      <c r="E421" s="81"/>
      <c r="F421" s="111"/>
      <c r="G421" s="81"/>
      <c r="H421" s="81"/>
      <c r="I421" s="81"/>
      <c r="J421" s="81"/>
      <c r="K421" s="81"/>
    </row>
    <row r="422">
      <c r="A422" s="140"/>
      <c r="B422" s="140"/>
      <c r="C422" s="140"/>
      <c r="D422" s="140"/>
      <c r="E422" s="81"/>
      <c r="F422" s="111"/>
      <c r="G422" s="81"/>
      <c r="H422" s="81"/>
      <c r="I422" s="81"/>
      <c r="J422" s="81"/>
      <c r="K422" s="81"/>
    </row>
    <row r="423">
      <c r="A423" s="140"/>
      <c r="B423" s="140"/>
      <c r="C423" s="140"/>
      <c r="D423" s="140"/>
      <c r="E423" s="81"/>
      <c r="F423" s="111"/>
      <c r="G423" s="81"/>
      <c r="H423" s="81"/>
      <c r="I423" s="81"/>
      <c r="J423" s="81"/>
      <c r="K423" s="81"/>
    </row>
    <row r="424">
      <c r="A424" s="140"/>
      <c r="B424" s="140"/>
      <c r="C424" s="140"/>
      <c r="D424" s="140"/>
      <c r="E424" s="81"/>
      <c r="F424" s="111"/>
      <c r="G424" s="81"/>
      <c r="H424" s="81"/>
      <c r="I424" s="81"/>
      <c r="J424" s="81"/>
      <c r="K424" s="81"/>
    </row>
    <row r="425">
      <c r="A425" s="140"/>
      <c r="B425" s="140"/>
      <c r="C425" s="140"/>
      <c r="D425" s="140"/>
      <c r="E425" s="81"/>
      <c r="F425" s="111"/>
      <c r="G425" s="81"/>
      <c r="H425" s="81"/>
      <c r="I425" s="81"/>
      <c r="J425" s="81"/>
      <c r="K425" s="81"/>
    </row>
    <row r="426">
      <c r="A426" s="140"/>
      <c r="B426" s="140"/>
      <c r="C426" s="140"/>
      <c r="D426" s="140"/>
      <c r="E426" s="81"/>
      <c r="F426" s="111"/>
      <c r="G426" s="81"/>
      <c r="H426" s="81"/>
      <c r="I426" s="81"/>
      <c r="J426" s="81"/>
      <c r="K426" s="81"/>
    </row>
    <row r="427">
      <c r="A427" s="140"/>
      <c r="B427" s="140"/>
      <c r="C427" s="140"/>
      <c r="D427" s="140"/>
      <c r="E427" s="81"/>
      <c r="F427" s="111"/>
      <c r="G427" s="81"/>
      <c r="H427" s="81"/>
      <c r="I427" s="81"/>
      <c r="J427" s="81"/>
      <c r="K427" s="81"/>
    </row>
    <row r="428">
      <c r="A428" s="140"/>
      <c r="B428" s="140"/>
      <c r="C428" s="140"/>
      <c r="D428" s="140"/>
      <c r="E428" s="81"/>
      <c r="F428" s="111"/>
      <c r="G428" s="81"/>
      <c r="H428" s="81"/>
      <c r="I428" s="81"/>
      <c r="J428" s="81"/>
      <c r="K428" s="81"/>
    </row>
    <row r="429">
      <c r="A429" s="140"/>
      <c r="B429" s="140"/>
      <c r="C429" s="140"/>
      <c r="D429" s="140"/>
      <c r="E429" s="81"/>
      <c r="F429" s="111"/>
      <c r="G429" s="81"/>
      <c r="H429" s="81"/>
      <c r="I429" s="81"/>
      <c r="J429" s="81"/>
      <c r="K429" s="81"/>
    </row>
    <row r="430">
      <c r="A430" s="140"/>
      <c r="B430" s="140"/>
      <c r="C430" s="140"/>
      <c r="D430" s="140"/>
      <c r="E430" s="81"/>
      <c r="F430" s="111"/>
      <c r="G430" s="81"/>
      <c r="H430" s="81"/>
      <c r="I430" s="81"/>
      <c r="J430" s="81"/>
      <c r="K430" s="81"/>
    </row>
    <row r="431">
      <c r="A431" s="140"/>
      <c r="B431" s="140"/>
      <c r="C431" s="140"/>
      <c r="D431" s="140"/>
      <c r="E431" s="81"/>
      <c r="F431" s="111"/>
      <c r="G431" s="81"/>
      <c r="H431" s="81"/>
      <c r="I431" s="81"/>
      <c r="J431" s="81"/>
      <c r="K431" s="81"/>
    </row>
    <row r="432">
      <c r="A432" s="140"/>
      <c r="B432" s="140"/>
      <c r="C432" s="140"/>
      <c r="D432" s="140"/>
      <c r="E432" s="81"/>
      <c r="F432" s="111"/>
      <c r="G432" s="81"/>
      <c r="H432" s="81"/>
      <c r="I432" s="81"/>
      <c r="J432" s="81"/>
      <c r="K432" s="81"/>
    </row>
    <row r="433">
      <c r="A433" s="140"/>
      <c r="B433" s="140"/>
      <c r="C433" s="140"/>
      <c r="D433" s="140"/>
      <c r="E433" s="81"/>
      <c r="F433" s="111"/>
      <c r="G433" s="81"/>
      <c r="H433" s="81"/>
      <c r="I433" s="81"/>
      <c r="J433" s="81"/>
      <c r="K433" s="81"/>
    </row>
    <row r="434">
      <c r="A434" s="140"/>
      <c r="B434" s="140"/>
      <c r="C434" s="140"/>
      <c r="D434" s="140"/>
      <c r="E434" s="81"/>
      <c r="F434" s="111"/>
      <c r="G434" s="81"/>
      <c r="H434" s="81"/>
      <c r="I434" s="81"/>
      <c r="J434" s="81"/>
      <c r="K434" s="81"/>
    </row>
    <row r="435">
      <c r="A435" s="140"/>
      <c r="B435" s="140"/>
      <c r="C435" s="140"/>
      <c r="D435" s="140"/>
      <c r="E435" s="81"/>
      <c r="F435" s="111"/>
      <c r="G435" s="81"/>
      <c r="H435" s="81"/>
      <c r="I435" s="81"/>
      <c r="J435" s="81"/>
      <c r="K435" s="81"/>
    </row>
    <row r="436">
      <c r="A436" s="140"/>
      <c r="B436" s="140"/>
      <c r="C436" s="140"/>
      <c r="D436" s="140"/>
      <c r="E436" s="81"/>
      <c r="F436" s="111"/>
      <c r="G436" s="81"/>
      <c r="H436" s="81"/>
      <c r="I436" s="81"/>
      <c r="J436" s="81"/>
      <c r="K436" s="81"/>
    </row>
    <row r="437">
      <c r="A437" s="140"/>
      <c r="B437" s="140"/>
      <c r="C437" s="140"/>
      <c r="D437" s="140"/>
      <c r="E437" s="81"/>
      <c r="F437" s="111"/>
      <c r="G437" s="81"/>
      <c r="H437" s="81"/>
      <c r="I437" s="81"/>
      <c r="J437" s="81"/>
      <c r="K437" s="81"/>
    </row>
    <row r="438">
      <c r="A438" s="140"/>
      <c r="B438" s="140"/>
      <c r="C438" s="140"/>
      <c r="D438" s="140"/>
      <c r="E438" s="81"/>
      <c r="F438" s="111"/>
      <c r="G438" s="81"/>
      <c r="H438" s="81"/>
      <c r="I438" s="81"/>
      <c r="J438" s="81"/>
      <c r="K438" s="81"/>
    </row>
    <row r="439">
      <c r="A439" s="140"/>
      <c r="B439" s="140"/>
      <c r="C439" s="140"/>
      <c r="D439" s="140"/>
      <c r="E439" s="81"/>
      <c r="F439" s="111"/>
      <c r="G439" s="81"/>
      <c r="H439" s="81"/>
      <c r="I439" s="81"/>
      <c r="J439" s="81"/>
      <c r="K439" s="81"/>
    </row>
    <row r="440">
      <c r="A440" s="140"/>
      <c r="B440" s="140"/>
      <c r="C440" s="140"/>
      <c r="D440" s="140"/>
      <c r="E440" s="81"/>
      <c r="F440" s="111"/>
      <c r="G440" s="81"/>
      <c r="H440" s="81"/>
      <c r="I440" s="81"/>
      <c r="J440" s="81"/>
      <c r="K440" s="81"/>
    </row>
    <row r="441">
      <c r="A441" s="140"/>
      <c r="B441" s="140"/>
      <c r="C441" s="140"/>
      <c r="D441" s="140"/>
      <c r="E441" s="81"/>
      <c r="F441" s="111"/>
      <c r="G441" s="81"/>
      <c r="H441" s="81"/>
      <c r="I441" s="81"/>
      <c r="J441" s="81"/>
      <c r="K441" s="81"/>
    </row>
    <row r="442">
      <c r="A442" s="140"/>
      <c r="B442" s="140"/>
      <c r="C442" s="140"/>
      <c r="D442" s="140"/>
      <c r="E442" s="81"/>
      <c r="F442" s="111"/>
      <c r="G442" s="81"/>
      <c r="H442" s="81"/>
      <c r="I442" s="81"/>
      <c r="J442" s="81"/>
      <c r="K442" s="81"/>
    </row>
    <row r="443">
      <c r="A443" s="140"/>
      <c r="B443" s="140"/>
      <c r="C443" s="140"/>
      <c r="D443" s="140"/>
      <c r="E443" s="81"/>
      <c r="F443" s="111"/>
      <c r="G443" s="81"/>
      <c r="H443" s="81"/>
      <c r="I443" s="81"/>
      <c r="J443" s="81"/>
      <c r="K443" s="81"/>
    </row>
    <row r="444">
      <c r="A444" s="140"/>
      <c r="B444" s="140"/>
      <c r="C444" s="140"/>
      <c r="D444" s="140"/>
      <c r="E444" s="81"/>
      <c r="F444" s="111"/>
      <c r="G444" s="81"/>
      <c r="H444" s="81"/>
      <c r="I444" s="81"/>
      <c r="J444" s="81"/>
      <c r="K444" s="81"/>
    </row>
    <row r="445">
      <c r="A445" s="140"/>
      <c r="B445" s="140"/>
      <c r="C445" s="140"/>
      <c r="D445" s="140"/>
      <c r="E445" s="81"/>
      <c r="F445" s="111"/>
      <c r="G445" s="81"/>
      <c r="H445" s="81"/>
      <c r="I445" s="81"/>
      <c r="J445" s="81"/>
      <c r="K445" s="81"/>
    </row>
    <row r="446">
      <c r="A446" s="140"/>
      <c r="B446" s="140"/>
      <c r="C446" s="140"/>
      <c r="D446" s="140"/>
      <c r="E446" s="81"/>
      <c r="F446" s="111"/>
      <c r="G446" s="81"/>
      <c r="H446" s="81"/>
      <c r="I446" s="81"/>
      <c r="J446" s="81"/>
      <c r="K446" s="81"/>
    </row>
    <row r="447">
      <c r="A447" s="140"/>
      <c r="B447" s="140"/>
      <c r="C447" s="140"/>
      <c r="D447" s="140"/>
      <c r="E447" s="81"/>
      <c r="F447" s="111"/>
      <c r="G447" s="81"/>
      <c r="H447" s="81"/>
      <c r="I447" s="81"/>
      <c r="J447" s="81"/>
      <c r="K447" s="81"/>
    </row>
    <row r="448">
      <c r="A448" s="140"/>
      <c r="B448" s="140"/>
      <c r="C448" s="140"/>
      <c r="D448" s="140"/>
      <c r="E448" s="81"/>
      <c r="F448" s="111"/>
      <c r="G448" s="81"/>
      <c r="H448" s="81"/>
      <c r="I448" s="81"/>
      <c r="J448" s="81"/>
      <c r="K448" s="81"/>
    </row>
    <row r="449">
      <c r="A449" s="140"/>
      <c r="B449" s="140"/>
      <c r="C449" s="140"/>
      <c r="D449" s="140"/>
      <c r="E449" s="81"/>
      <c r="F449" s="111"/>
      <c r="G449" s="81"/>
      <c r="H449" s="81"/>
      <c r="I449" s="81"/>
      <c r="J449" s="81"/>
      <c r="K449" s="81"/>
    </row>
    <row r="450">
      <c r="A450" s="140"/>
      <c r="B450" s="140"/>
      <c r="C450" s="140"/>
      <c r="D450" s="140"/>
      <c r="E450" s="81"/>
      <c r="F450" s="111"/>
      <c r="G450" s="81"/>
      <c r="H450" s="81"/>
      <c r="I450" s="81"/>
      <c r="J450" s="81"/>
      <c r="K450" s="81"/>
    </row>
    <row r="451">
      <c r="A451" s="140"/>
      <c r="B451" s="140"/>
      <c r="C451" s="140"/>
      <c r="D451" s="140"/>
      <c r="E451" s="81"/>
      <c r="F451" s="111"/>
      <c r="G451" s="81"/>
      <c r="H451" s="81"/>
      <c r="I451" s="81"/>
      <c r="J451" s="81"/>
      <c r="K451" s="81"/>
    </row>
    <row r="452">
      <c r="A452" s="140"/>
      <c r="B452" s="140"/>
      <c r="C452" s="140"/>
      <c r="D452" s="140"/>
      <c r="E452" s="81"/>
      <c r="F452" s="111"/>
      <c r="G452" s="81"/>
      <c r="H452" s="81"/>
      <c r="I452" s="81"/>
      <c r="J452" s="81"/>
      <c r="K452" s="81"/>
    </row>
    <row r="453">
      <c r="A453" s="140"/>
      <c r="B453" s="140"/>
      <c r="C453" s="140"/>
      <c r="D453" s="140"/>
      <c r="E453" s="81"/>
      <c r="F453" s="111"/>
      <c r="G453" s="81"/>
      <c r="H453" s="81"/>
      <c r="I453" s="81"/>
      <c r="J453" s="81"/>
      <c r="K453" s="81"/>
    </row>
    <row r="454">
      <c r="A454" s="140"/>
      <c r="B454" s="140"/>
      <c r="C454" s="140"/>
      <c r="D454" s="140"/>
      <c r="E454" s="81"/>
      <c r="F454" s="111"/>
      <c r="G454" s="81"/>
      <c r="H454" s="81"/>
      <c r="I454" s="81"/>
      <c r="J454" s="81"/>
      <c r="K454" s="81"/>
    </row>
    <row r="455">
      <c r="A455" s="140"/>
      <c r="B455" s="140"/>
      <c r="C455" s="140"/>
      <c r="D455" s="140"/>
      <c r="E455" s="81"/>
      <c r="F455" s="111"/>
      <c r="G455" s="81"/>
      <c r="H455" s="81"/>
      <c r="I455" s="81"/>
      <c r="J455" s="81"/>
      <c r="K455" s="81"/>
    </row>
    <row r="456">
      <c r="A456" s="140"/>
      <c r="B456" s="140"/>
      <c r="C456" s="140"/>
      <c r="D456" s="140"/>
      <c r="E456" s="81"/>
      <c r="F456" s="111"/>
      <c r="G456" s="81"/>
      <c r="H456" s="81"/>
      <c r="I456" s="81"/>
      <c r="J456" s="81"/>
      <c r="K456" s="81"/>
    </row>
    <row r="457">
      <c r="A457" s="140"/>
      <c r="B457" s="140"/>
      <c r="C457" s="140"/>
      <c r="D457" s="140"/>
      <c r="E457" s="81"/>
      <c r="F457" s="111"/>
      <c r="G457" s="81"/>
      <c r="H457" s="81"/>
      <c r="I457" s="81"/>
      <c r="J457" s="81"/>
      <c r="K457" s="81"/>
    </row>
    <row r="458">
      <c r="A458" s="140"/>
      <c r="B458" s="140"/>
      <c r="C458" s="140"/>
      <c r="D458" s="140"/>
      <c r="E458" s="81"/>
      <c r="F458" s="111"/>
      <c r="G458" s="81"/>
      <c r="H458" s="81"/>
      <c r="I458" s="81"/>
      <c r="J458" s="81"/>
      <c r="K458" s="81"/>
    </row>
    <row r="459">
      <c r="A459" s="140"/>
      <c r="B459" s="140"/>
      <c r="C459" s="140"/>
      <c r="D459" s="140"/>
      <c r="E459" s="81"/>
      <c r="F459" s="111"/>
      <c r="G459" s="81"/>
      <c r="H459" s="81"/>
      <c r="I459" s="81"/>
      <c r="J459" s="81"/>
      <c r="K459" s="81"/>
    </row>
    <row r="460">
      <c r="A460" s="140"/>
      <c r="B460" s="140"/>
      <c r="C460" s="140"/>
      <c r="D460" s="140"/>
      <c r="E460" s="81"/>
      <c r="F460" s="111"/>
      <c r="G460" s="81"/>
      <c r="H460" s="81"/>
      <c r="I460" s="81"/>
      <c r="J460" s="81"/>
      <c r="K460" s="81"/>
    </row>
    <row r="461">
      <c r="A461" s="140"/>
      <c r="B461" s="140"/>
      <c r="C461" s="140"/>
      <c r="D461" s="140"/>
      <c r="E461" s="81"/>
      <c r="F461" s="111"/>
      <c r="G461" s="81"/>
      <c r="H461" s="81"/>
      <c r="I461" s="81"/>
      <c r="J461" s="81"/>
      <c r="K461" s="81"/>
    </row>
    <row r="462">
      <c r="A462" s="140"/>
      <c r="B462" s="140"/>
      <c r="C462" s="140"/>
      <c r="D462" s="140"/>
      <c r="E462" s="81"/>
      <c r="F462" s="111"/>
      <c r="G462" s="81"/>
      <c r="H462" s="81"/>
      <c r="I462" s="81"/>
      <c r="J462" s="81"/>
      <c r="K462" s="81"/>
    </row>
    <row r="463">
      <c r="A463" s="140"/>
      <c r="B463" s="140"/>
      <c r="C463" s="140"/>
      <c r="D463" s="140"/>
      <c r="E463" s="81"/>
      <c r="F463" s="111"/>
      <c r="G463" s="81"/>
      <c r="H463" s="81"/>
      <c r="I463" s="81"/>
      <c r="J463" s="81"/>
      <c r="K463" s="81"/>
    </row>
    <row r="464">
      <c r="A464" s="140"/>
      <c r="B464" s="140"/>
      <c r="C464" s="140"/>
      <c r="D464" s="140"/>
      <c r="E464" s="81"/>
      <c r="F464" s="111"/>
      <c r="G464" s="81"/>
      <c r="H464" s="81"/>
      <c r="I464" s="81"/>
      <c r="J464" s="81"/>
      <c r="K464" s="81"/>
    </row>
    <row r="465">
      <c r="A465" s="140"/>
      <c r="B465" s="140"/>
      <c r="C465" s="140"/>
      <c r="D465" s="140"/>
      <c r="E465" s="81"/>
      <c r="F465" s="111"/>
      <c r="G465" s="81"/>
      <c r="H465" s="81"/>
      <c r="I465" s="81"/>
      <c r="J465" s="81"/>
      <c r="K465" s="81"/>
    </row>
    <row r="466">
      <c r="A466" s="140"/>
      <c r="B466" s="140"/>
      <c r="C466" s="140"/>
      <c r="D466" s="140"/>
      <c r="E466" s="81"/>
      <c r="F466" s="111"/>
      <c r="G466" s="81"/>
      <c r="H466" s="81"/>
      <c r="I466" s="81"/>
      <c r="J466" s="81"/>
      <c r="K466" s="81"/>
    </row>
    <row r="467">
      <c r="A467" s="140"/>
      <c r="B467" s="140"/>
      <c r="C467" s="140"/>
      <c r="D467" s="140"/>
      <c r="E467" s="81"/>
      <c r="F467" s="111"/>
      <c r="G467" s="81"/>
      <c r="H467" s="81"/>
      <c r="I467" s="81"/>
      <c r="J467" s="81"/>
      <c r="K467" s="81"/>
    </row>
    <row r="468">
      <c r="A468" s="140"/>
      <c r="B468" s="140"/>
      <c r="C468" s="140"/>
      <c r="D468" s="140"/>
      <c r="E468" s="81"/>
      <c r="F468" s="111"/>
      <c r="G468" s="81"/>
      <c r="H468" s="81"/>
      <c r="I468" s="81"/>
      <c r="J468" s="81"/>
      <c r="K468" s="81"/>
    </row>
    <row r="469">
      <c r="A469" s="140"/>
      <c r="B469" s="140"/>
      <c r="C469" s="140"/>
      <c r="D469" s="140"/>
      <c r="E469" s="81"/>
      <c r="F469" s="111"/>
      <c r="G469" s="81"/>
      <c r="H469" s="81"/>
      <c r="I469" s="81"/>
      <c r="J469" s="81"/>
      <c r="K469" s="81"/>
    </row>
    <row r="470">
      <c r="A470" s="140"/>
      <c r="B470" s="140"/>
      <c r="C470" s="140"/>
      <c r="D470" s="140"/>
      <c r="E470" s="81"/>
      <c r="F470" s="111"/>
      <c r="G470" s="81"/>
      <c r="H470" s="81"/>
      <c r="I470" s="81"/>
      <c r="J470" s="81"/>
      <c r="K470" s="81"/>
    </row>
    <row r="471">
      <c r="A471" s="140"/>
      <c r="B471" s="140"/>
      <c r="C471" s="140"/>
      <c r="D471" s="140"/>
      <c r="E471" s="81"/>
      <c r="F471" s="111"/>
      <c r="G471" s="81"/>
      <c r="H471" s="81"/>
      <c r="I471" s="81"/>
      <c r="J471" s="81"/>
      <c r="K471" s="81"/>
    </row>
    <row r="472">
      <c r="A472" s="140"/>
      <c r="B472" s="140"/>
      <c r="C472" s="140"/>
      <c r="D472" s="140"/>
      <c r="E472" s="81"/>
      <c r="F472" s="111"/>
      <c r="G472" s="81"/>
      <c r="H472" s="81"/>
      <c r="I472" s="81"/>
      <c r="J472" s="81"/>
      <c r="K472" s="81"/>
    </row>
    <row r="473">
      <c r="A473" s="140"/>
      <c r="B473" s="140"/>
      <c r="C473" s="140"/>
      <c r="D473" s="140"/>
      <c r="E473" s="81"/>
      <c r="F473" s="111"/>
      <c r="G473" s="81"/>
      <c r="H473" s="81"/>
      <c r="I473" s="81"/>
      <c r="J473" s="81"/>
      <c r="K473" s="81"/>
    </row>
    <row r="474">
      <c r="A474" s="140"/>
      <c r="B474" s="140"/>
      <c r="C474" s="140"/>
      <c r="D474" s="140"/>
      <c r="E474" s="81"/>
      <c r="F474" s="111"/>
      <c r="G474" s="81"/>
      <c r="H474" s="81"/>
      <c r="I474" s="81"/>
      <c r="J474" s="81"/>
      <c r="K474" s="81"/>
    </row>
    <row r="475">
      <c r="A475" s="140"/>
      <c r="B475" s="140"/>
      <c r="C475" s="140"/>
      <c r="D475" s="140"/>
      <c r="E475" s="81"/>
      <c r="F475" s="111"/>
      <c r="G475" s="81"/>
      <c r="H475" s="81"/>
      <c r="I475" s="81"/>
      <c r="J475" s="81"/>
      <c r="K475" s="81"/>
    </row>
    <row r="476">
      <c r="A476" s="140"/>
      <c r="B476" s="140"/>
      <c r="C476" s="140"/>
      <c r="D476" s="140"/>
      <c r="E476" s="81"/>
      <c r="F476" s="111"/>
      <c r="G476" s="81"/>
      <c r="H476" s="81"/>
      <c r="I476" s="81"/>
      <c r="J476" s="81"/>
      <c r="K476" s="81"/>
    </row>
    <row r="477">
      <c r="A477" s="140"/>
      <c r="B477" s="140"/>
      <c r="C477" s="140"/>
      <c r="D477" s="140"/>
      <c r="E477" s="81"/>
      <c r="F477" s="111"/>
      <c r="G477" s="81"/>
      <c r="H477" s="81"/>
      <c r="I477" s="81"/>
      <c r="J477" s="81"/>
      <c r="K477" s="81"/>
    </row>
    <row r="478">
      <c r="A478" s="140"/>
      <c r="B478" s="140"/>
      <c r="C478" s="140"/>
      <c r="D478" s="140"/>
      <c r="E478" s="81"/>
      <c r="F478" s="111"/>
      <c r="G478" s="81"/>
      <c r="H478" s="81"/>
      <c r="I478" s="81"/>
      <c r="J478" s="81"/>
      <c r="K478" s="81"/>
    </row>
    <row r="479">
      <c r="A479" s="140"/>
      <c r="B479" s="140"/>
      <c r="C479" s="140"/>
      <c r="D479" s="140"/>
      <c r="E479" s="81"/>
      <c r="F479" s="111"/>
      <c r="G479" s="81"/>
      <c r="H479" s="81"/>
      <c r="I479" s="81"/>
      <c r="J479" s="81"/>
      <c r="K479" s="81"/>
    </row>
    <row r="480">
      <c r="A480" s="140"/>
      <c r="B480" s="140"/>
      <c r="C480" s="140"/>
      <c r="D480" s="140"/>
      <c r="E480" s="81"/>
      <c r="F480" s="111"/>
      <c r="G480" s="81"/>
      <c r="H480" s="81"/>
      <c r="I480" s="81"/>
      <c r="J480" s="81"/>
      <c r="K480" s="81"/>
    </row>
    <row r="481">
      <c r="A481" s="140"/>
      <c r="B481" s="140"/>
      <c r="C481" s="140"/>
      <c r="D481" s="140"/>
      <c r="E481" s="81"/>
      <c r="F481" s="111"/>
      <c r="G481" s="81"/>
      <c r="H481" s="81"/>
      <c r="I481" s="81"/>
      <c r="J481" s="81"/>
      <c r="K481" s="81"/>
    </row>
    <row r="482">
      <c r="A482" s="140"/>
      <c r="B482" s="140"/>
      <c r="C482" s="140"/>
      <c r="D482" s="140"/>
      <c r="E482" s="81"/>
      <c r="F482" s="111"/>
      <c r="G482" s="81"/>
      <c r="H482" s="81"/>
      <c r="I482" s="81"/>
      <c r="J482" s="81"/>
      <c r="K482" s="81"/>
    </row>
    <row r="483">
      <c r="A483" s="140"/>
      <c r="B483" s="140"/>
      <c r="C483" s="140"/>
      <c r="D483" s="140"/>
      <c r="E483" s="81"/>
      <c r="F483" s="111"/>
      <c r="G483" s="81"/>
      <c r="H483" s="81"/>
      <c r="I483" s="81"/>
      <c r="J483" s="81"/>
      <c r="K483" s="81"/>
    </row>
    <row r="484">
      <c r="A484" s="140"/>
      <c r="B484" s="140"/>
      <c r="C484" s="140"/>
      <c r="D484" s="140"/>
      <c r="E484" s="81"/>
      <c r="F484" s="111"/>
      <c r="G484" s="81"/>
      <c r="H484" s="81"/>
      <c r="I484" s="81"/>
      <c r="J484" s="81"/>
      <c r="K484" s="81"/>
    </row>
    <row r="485">
      <c r="A485" s="140"/>
      <c r="B485" s="140"/>
      <c r="C485" s="140"/>
      <c r="D485" s="140"/>
      <c r="E485" s="81"/>
      <c r="F485" s="111"/>
      <c r="G485" s="81"/>
      <c r="H485" s="81"/>
      <c r="I485" s="81"/>
      <c r="J485" s="81"/>
      <c r="K485" s="81"/>
    </row>
    <row r="486">
      <c r="A486" s="140"/>
      <c r="B486" s="140"/>
      <c r="C486" s="140"/>
      <c r="D486" s="140"/>
      <c r="E486" s="81"/>
      <c r="F486" s="111"/>
      <c r="G486" s="81"/>
      <c r="H486" s="81"/>
      <c r="I486" s="81"/>
      <c r="J486" s="81"/>
      <c r="K486" s="81"/>
    </row>
    <row r="487">
      <c r="A487" s="140"/>
      <c r="B487" s="140"/>
      <c r="C487" s="140"/>
      <c r="D487" s="140"/>
      <c r="E487" s="81"/>
      <c r="F487" s="111"/>
      <c r="G487" s="81"/>
      <c r="H487" s="81"/>
      <c r="I487" s="81"/>
      <c r="J487" s="81"/>
      <c r="K487" s="81"/>
    </row>
    <row r="488">
      <c r="A488" s="140"/>
      <c r="B488" s="140"/>
      <c r="C488" s="140"/>
      <c r="D488" s="140"/>
      <c r="E488" s="81"/>
      <c r="F488" s="111"/>
      <c r="G488" s="81"/>
      <c r="H488" s="81"/>
      <c r="I488" s="81"/>
      <c r="J488" s="81"/>
      <c r="K488" s="81"/>
    </row>
    <row r="489">
      <c r="A489" s="140"/>
      <c r="B489" s="140"/>
      <c r="C489" s="140"/>
      <c r="D489" s="140"/>
      <c r="E489" s="81"/>
      <c r="F489" s="111"/>
      <c r="G489" s="81"/>
      <c r="H489" s="81"/>
      <c r="I489" s="81"/>
      <c r="J489" s="81"/>
      <c r="K489" s="81"/>
    </row>
    <row r="490">
      <c r="A490" s="140"/>
      <c r="B490" s="140"/>
      <c r="C490" s="140"/>
      <c r="D490" s="140"/>
      <c r="E490" s="81"/>
      <c r="F490" s="111"/>
      <c r="G490" s="81"/>
      <c r="H490" s="81"/>
      <c r="I490" s="81"/>
      <c r="J490" s="81"/>
      <c r="K490" s="81"/>
    </row>
    <row r="491">
      <c r="A491" s="140"/>
      <c r="B491" s="140"/>
      <c r="C491" s="140"/>
      <c r="D491" s="140"/>
      <c r="E491" s="81"/>
      <c r="F491" s="111"/>
      <c r="G491" s="81"/>
      <c r="H491" s="81"/>
      <c r="I491" s="81"/>
      <c r="J491" s="81"/>
      <c r="K491" s="81"/>
    </row>
    <row r="492">
      <c r="A492" s="140"/>
      <c r="B492" s="140"/>
      <c r="C492" s="140"/>
      <c r="D492" s="140"/>
      <c r="E492" s="81"/>
      <c r="F492" s="111"/>
      <c r="G492" s="81"/>
      <c r="H492" s="81"/>
      <c r="I492" s="81"/>
      <c r="J492" s="81"/>
      <c r="K492" s="81"/>
    </row>
    <row r="493">
      <c r="A493" s="140"/>
      <c r="B493" s="140"/>
      <c r="C493" s="140"/>
      <c r="D493" s="140"/>
      <c r="E493" s="81"/>
      <c r="F493" s="111"/>
      <c r="G493" s="81"/>
      <c r="H493" s="81"/>
      <c r="I493" s="81"/>
      <c r="J493" s="81"/>
      <c r="K493" s="81"/>
    </row>
    <row r="494">
      <c r="A494" s="140"/>
      <c r="B494" s="140"/>
      <c r="C494" s="140"/>
      <c r="D494" s="140"/>
      <c r="E494" s="81"/>
      <c r="F494" s="111"/>
      <c r="G494" s="81"/>
      <c r="H494" s="81"/>
      <c r="I494" s="81"/>
      <c r="J494" s="81"/>
      <c r="K494" s="81"/>
    </row>
    <row r="495">
      <c r="A495" s="140"/>
      <c r="B495" s="140"/>
      <c r="C495" s="140"/>
      <c r="D495" s="140"/>
      <c r="E495" s="81"/>
      <c r="F495" s="111"/>
      <c r="G495" s="81"/>
      <c r="H495" s="81"/>
      <c r="I495" s="81"/>
      <c r="J495" s="81"/>
      <c r="K495" s="81"/>
    </row>
    <row r="496">
      <c r="A496" s="140"/>
      <c r="B496" s="140"/>
      <c r="C496" s="140"/>
      <c r="D496" s="140"/>
      <c r="E496" s="81"/>
      <c r="F496" s="111"/>
      <c r="G496" s="81"/>
      <c r="H496" s="81"/>
      <c r="I496" s="81"/>
      <c r="J496" s="81"/>
      <c r="K496" s="81"/>
    </row>
    <row r="497">
      <c r="A497" s="140"/>
      <c r="B497" s="140"/>
      <c r="C497" s="140"/>
      <c r="D497" s="140"/>
      <c r="E497" s="81"/>
      <c r="F497" s="111"/>
      <c r="G497" s="81"/>
      <c r="H497" s="81"/>
      <c r="I497" s="81"/>
      <c r="J497" s="81"/>
      <c r="K497" s="81"/>
    </row>
    <row r="498">
      <c r="A498" s="140"/>
      <c r="B498" s="140"/>
      <c r="C498" s="140"/>
      <c r="D498" s="140"/>
      <c r="E498" s="81"/>
      <c r="F498" s="111"/>
      <c r="G498" s="81"/>
      <c r="H498" s="81"/>
      <c r="I498" s="81"/>
      <c r="J498" s="81"/>
      <c r="K498" s="81"/>
    </row>
    <row r="499">
      <c r="A499" s="140"/>
      <c r="B499" s="140"/>
      <c r="C499" s="140"/>
      <c r="D499" s="140"/>
      <c r="E499" s="81"/>
      <c r="F499" s="111"/>
      <c r="G499" s="81"/>
      <c r="H499" s="81"/>
      <c r="I499" s="81"/>
      <c r="J499" s="81"/>
      <c r="K499" s="81"/>
    </row>
    <row r="500">
      <c r="A500" s="140"/>
      <c r="B500" s="140"/>
      <c r="C500" s="140"/>
      <c r="D500" s="140"/>
      <c r="E500" s="81"/>
      <c r="F500" s="111"/>
      <c r="G500" s="81"/>
      <c r="H500" s="81"/>
      <c r="I500" s="81"/>
      <c r="J500" s="81"/>
      <c r="K500" s="81"/>
    </row>
    <row r="501">
      <c r="A501" s="140"/>
      <c r="B501" s="140"/>
      <c r="C501" s="140"/>
      <c r="D501" s="140"/>
      <c r="E501" s="81"/>
      <c r="F501" s="111"/>
      <c r="G501" s="81"/>
      <c r="H501" s="81"/>
      <c r="I501" s="81"/>
      <c r="J501" s="81"/>
      <c r="K501" s="81"/>
    </row>
    <row r="502">
      <c r="A502" s="140"/>
      <c r="B502" s="140"/>
      <c r="C502" s="140"/>
      <c r="D502" s="140"/>
      <c r="E502" s="81"/>
      <c r="F502" s="111"/>
      <c r="G502" s="81"/>
      <c r="H502" s="81"/>
      <c r="I502" s="81"/>
      <c r="J502" s="81"/>
      <c r="K502" s="81"/>
    </row>
    <row r="503">
      <c r="A503" s="140"/>
      <c r="B503" s="140"/>
      <c r="C503" s="140"/>
      <c r="D503" s="140"/>
      <c r="E503" s="81"/>
      <c r="F503" s="111"/>
      <c r="G503" s="81"/>
      <c r="H503" s="81"/>
      <c r="I503" s="81"/>
      <c r="J503" s="81"/>
      <c r="K503" s="81"/>
    </row>
    <row r="504">
      <c r="A504" s="140"/>
      <c r="B504" s="140"/>
      <c r="C504" s="140"/>
      <c r="D504" s="140"/>
      <c r="E504" s="81"/>
      <c r="F504" s="111"/>
      <c r="G504" s="81"/>
      <c r="H504" s="81"/>
      <c r="I504" s="81"/>
      <c r="J504" s="81"/>
      <c r="K504" s="81"/>
    </row>
    <row r="505">
      <c r="A505" s="140"/>
      <c r="B505" s="140"/>
      <c r="C505" s="140"/>
      <c r="D505" s="140"/>
      <c r="E505" s="81"/>
      <c r="F505" s="111"/>
      <c r="G505" s="81"/>
      <c r="H505" s="81"/>
      <c r="I505" s="81"/>
      <c r="J505" s="81"/>
      <c r="K505" s="81"/>
    </row>
    <row r="506">
      <c r="A506" s="140"/>
      <c r="B506" s="140"/>
      <c r="C506" s="140"/>
      <c r="D506" s="140"/>
      <c r="E506" s="81"/>
      <c r="F506" s="111"/>
      <c r="G506" s="81"/>
      <c r="H506" s="81"/>
      <c r="I506" s="81"/>
      <c r="J506" s="81"/>
      <c r="K506" s="81"/>
    </row>
    <row r="507">
      <c r="A507" s="140"/>
      <c r="B507" s="140"/>
      <c r="C507" s="140"/>
      <c r="D507" s="140"/>
      <c r="E507" s="81"/>
      <c r="F507" s="111"/>
      <c r="G507" s="81"/>
      <c r="H507" s="81"/>
      <c r="I507" s="81"/>
      <c r="J507" s="81"/>
      <c r="K507" s="81"/>
    </row>
    <row r="508">
      <c r="A508" s="140"/>
      <c r="B508" s="140"/>
      <c r="C508" s="140"/>
      <c r="D508" s="140"/>
      <c r="E508" s="81"/>
      <c r="F508" s="111"/>
      <c r="G508" s="81"/>
      <c r="H508" s="81"/>
      <c r="I508" s="81"/>
      <c r="J508" s="81"/>
      <c r="K508" s="81"/>
    </row>
    <row r="509">
      <c r="A509" s="140"/>
      <c r="B509" s="140"/>
      <c r="C509" s="140"/>
      <c r="D509" s="140"/>
      <c r="E509" s="81"/>
      <c r="F509" s="111"/>
      <c r="G509" s="81"/>
      <c r="H509" s="81"/>
      <c r="I509" s="81"/>
      <c r="J509" s="81"/>
      <c r="K509" s="81"/>
    </row>
    <row r="510">
      <c r="A510" s="140"/>
      <c r="B510" s="140"/>
      <c r="C510" s="140"/>
      <c r="D510" s="140"/>
      <c r="E510" s="81"/>
      <c r="F510" s="111"/>
      <c r="G510" s="81"/>
      <c r="H510" s="81"/>
      <c r="I510" s="81"/>
      <c r="J510" s="81"/>
      <c r="K510" s="81"/>
    </row>
    <row r="511">
      <c r="A511" s="140"/>
      <c r="B511" s="140"/>
      <c r="C511" s="140"/>
      <c r="D511" s="140"/>
      <c r="E511" s="81"/>
      <c r="F511" s="111"/>
      <c r="G511" s="81"/>
      <c r="H511" s="81"/>
      <c r="I511" s="81"/>
      <c r="J511" s="81"/>
      <c r="K511" s="81"/>
    </row>
    <row r="512">
      <c r="A512" s="140"/>
      <c r="B512" s="140"/>
      <c r="C512" s="140"/>
      <c r="D512" s="140"/>
      <c r="E512" s="81"/>
      <c r="F512" s="111"/>
      <c r="G512" s="81"/>
      <c r="H512" s="81"/>
      <c r="I512" s="81"/>
      <c r="J512" s="81"/>
      <c r="K512" s="81"/>
    </row>
    <row r="513">
      <c r="A513" s="140"/>
      <c r="B513" s="140"/>
      <c r="C513" s="140"/>
      <c r="D513" s="140"/>
      <c r="E513" s="81"/>
      <c r="F513" s="111"/>
      <c r="G513" s="81"/>
      <c r="H513" s="81"/>
      <c r="I513" s="81"/>
      <c r="J513" s="81"/>
      <c r="K513" s="81"/>
    </row>
    <row r="514">
      <c r="A514" s="140"/>
      <c r="B514" s="140"/>
      <c r="C514" s="140"/>
      <c r="D514" s="140"/>
      <c r="E514" s="81"/>
      <c r="F514" s="111"/>
      <c r="G514" s="81"/>
      <c r="H514" s="81"/>
      <c r="I514" s="81"/>
      <c r="J514" s="81"/>
      <c r="K514" s="81"/>
    </row>
    <row r="515">
      <c r="A515" s="140"/>
      <c r="B515" s="140"/>
      <c r="C515" s="140"/>
      <c r="D515" s="140"/>
      <c r="E515" s="81"/>
      <c r="F515" s="111"/>
      <c r="G515" s="81"/>
      <c r="H515" s="81"/>
      <c r="I515" s="81"/>
      <c r="J515" s="81"/>
      <c r="K515" s="81"/>
    </row>
    <row r="516">
      <c r="A516" s="140"/>
      <c r="B516" s="140"/>
      <c r="C516" s="140"/>
      <c r="D516" s="140"/>
      <c r="E516" s="81"/>
      <c r="F516" s="111"/>
      <c r="G516" s="81"/>
      <c r="H516" s="81"/>
      <c r="I516" s="81"/>
      <c r="J516" s="81"/>
      <c r="K516" s="81"/>
    </row>
    <row r="517">
      <c r="A517" s="140"/>
      <c r="B517" s="140"/>
      <c r="C517" s="140"/>
      <c r="D517" s="140"/>
      <c r="E517" s="81"/>
      <c r="F517" s="111"/>
      <c r="G517" s="81"/>
      <c r="H517" s="81"/>
      <c r="I517" s="81"/>
      <c r="J517" s="81"/>
      <c r="K517" s="81"/>
    </row>
    <row r="518">
      <c r="A518" s="140"/>
      <c r="B518" s="140"/>
      <c r="C518" s="140"/>
      <c r="D518" s="140"/>
      <c r="E518" s="81"/>
      <c r="F518" s="111"/>
      <c r="G518" s="81"/>
      <c r="H518" s="81"/>
      <c r="I518" s="81"/>
      <c r="J518" s="81"/>
      <c r="K518" s="81"/>
    </row>
    <row r="519">
      <c r="A519" s="140"/>
      <c r="B519" s="140"/>
      <c r="C519" s="140"/>
      <c r="D519" s="140"/>
      <c r="E519" s="81"/>
      <c r="F519" s="111"/>
      <c r="G519" s="81"/>
      <c r="H519" s="81"/>
      <c r="I519" s="81"/>
      <c r="J519" s="81"/>
      <c r="K519" s="81"/>
    </row>
    <row r="520">
      <c r="A520" s="140"/>
      <c r="B520" s="140"/>
      <c r="C520" s="140"/>
      <c r="D520" s="140"/>
      <c r="E520" s="81"/>
      <c r="F520" s="111"/>
      <c r="G520" s="81"/>
      <c r="H520" s="81"/>
      <c r="I520" s="81"/>
      <c r="J520" s="81"/>
      <c r="K520" s="81"/>
    </row>
    <row r="521">
      <c r="A521" s="140"/>
      <c r="B521" s="140"/>
      <c r="C521" s="140"/>
      <c r="D521" s="140"/>
      <c r="E521" s="81"/>
      <c r="F521" s="111"/>
      <c r="G521" s="81"/>
      <c r="H521" s="81"/>
      <c r="I521" s="81"/>
      <c r="J521" s="81"/>
      <c r="K521" s="81"/>
    </row>
    <row r="522">
      <c r="A522" s="140"/>
      <c r="B522" s="140"/>
      <c r="C522" s="140"/>
      <c r="D522" s="140"/>
      <c r="E522" s="81"/>
      <c r="F522" s="111"/>
      <c r="G522" s="81"/>
      <c r="H522" s="81"/>
      <c r="I522" s="81"/>
      <c r="J522" s="81"/>
      <c r="K522" s="81"/>
    </row>
    <row r="523">
      <c r="A523" s="140"/>
      <c r="B523" s="140"/>
      <c r="C523" s="140"/>
      <c r="D523" s="140"/>
      <c r="E523" s="81"/>
      <c r="F523" s="111"/>
      <c r="G523" s="81"/>
      <c r="H523" s="81"/>
      <c r="I523" s="81"/>
      <c r="J523" s="81"/>
      <c r="K523" s="81"/>
    </row>
    <row r="524">
      <c r="A524" s="140"/>
      <c r="B524" s="140"/>
      <c r="C524" s="140"/>
      <c r="D524" s="140"/>
      <c r="E524" s="81"/>
      <c r="F524" s="111"/>
      <c r="G524" s="81"/>
      <c r="H524" s="81"/>
      <c r="I524" s="81"/>
      <c r="J524" s="81"/>
      <c r="K524" s="81"/>
    </row>
    <row r="525">
      <c r="A525" s="140"/>
      <c r="B525" s="140"/>
      <c r="C525" s="140"/>
      <c r="D525" s="140"/>
      <c r="E525" s="81"/>
      <c r="F525" s="111"/>
      <c r="G525" s="81"/>
      <c r="H525" s="81"/>
      <c r="I525" s="81"/>
      <c r="J525" s="81"/>
      <c r="K525" s="81"/>
    </row>
    <row r="526">
      <c r="A526" s="140"/>
      <c r="B526" s="140"/>
      <c r="C526" s="140"/>
      <c r="D526" s="140"/>
      <c r="E526" s="81"/>
      <c r="F526" s="111"/>
      <c r="G526" s="81"/>
      <c r="H526" s="81"/>
      <c r="I526" s="81"/>
      <c r="J526" s="81"/>
      <c r="K526" s="81"/>
    </row>
    <row r="527">
      <c r="A527" s="140"/>
      <c r="B527" s="140"/>
      <c r="C527" s="140"/>
      <c r="D527" s="140"/>
      <c r="E527" s="81"/>
      <c r="F527" s="111"/>
      <c r="G527" s="81"/>
      <c r="H527" s="81"/>
      <c r="I527" s="81"/>
      <c r="J527" s="81"/>
      <c r="K527" s="81"/>
    </row>
    <row r="528">
      <c r="A528" s="140"/>
      <c r="B528" s="140"/>
      <c r="C528" s="140"/>
      <c r="D528" s="140"/>
      <c r="E528" s="81"/>
      <c r="F528" s="111"/>
      <c r="G528" s="81"/>
      <c r="H528" s="81"/>
      <c r="I528" s="81"/>
      <c r="J528" s="81"/>
      <c r="K528" s="81"/>
    </row>
    <row r="529">
      <c r="A529" s="140"/>
      <c r="B529" s="140"/>
      <c r="C529" s="140"/>
      <c r="D529" s="140"/>
      <c r="E529" s="81"/>
      <c r="F529" s="111"/>
      <c r="G529" s="81"/>
      <c r="H529" s="81"/>
      <c r="I529" s="81"/>
      <c r="J529" s="81"/>
      <c r="K529" s="81"/>
    </row>
    <row r="530">
      <c r="A530" s="140"/>
      <c r="B530" s="140"/>
      <c r="C530" s="140"/>
      <c r="D530" s="140"/>
      <c r="E530" s="81"/>
      <c r="F530" s="111"/>
      <c r="G530" s="81"/>
      <c r="H530" s="81"/>
      <c r="I530" s="81"/>
      <c r="J530" s="81"/>
      <c r="K530" s="81"/>
    </row>
    <row r="531">
      <c r="A531" s="140"/>
      <c r="B531" s="140"/>
      <c r="C531" s="140"/>
      <c r="D531" s="140"/>
      <c r="E531" s="81"/>
      <c r="F531" s="111"/>
      <c r="G531" s="81"/>
      <c r="H531" s="81"/>
      <c r="I531" s="81"/>
      <c r="J531" s="81"/>
      <c r="K531" s="81"/>
    </row>
    <row r="532">
      <c r="A532" s="140"/>
      <c r="B532" s="140"/>
      <c r="C532" s="140"/>
      <c r="D532" s="140"/>
      <c r="E532" s="81"/>
      <c r="F532" s="111"/>
      <c r="G532" s="81"/>
      <c r="H532" s="81"/>
      <c r="I532" s="81"/>
      <c r="J532" s="81"/>
      <c r="K532" s="81"/>
    </row>
    <row r="533">
      <c r="A533" s="140"/>
      <c r="B533" s="140"/>
      <c r="C533" s="140"/>
      <c r="D533" s="140"/>
      <c r="E533" s="81"/>
      <c r="F533" s="111"/>
      <c r="G533" s="81"/>
      <c r="H533" s="81"/>
      <c r="I533" s="81"/>
      <c r="J533" s="81"/>
      <c r="K533" s="81"/>
    </row>
    <row r="534">
      <c r="A534" s="140"/>
      <c r="B534" s="140"/>
      <c r="C534" s="140"/>
      <c r="D534" s="140"/>
      <c r="E534" s="81"/>
      <c r="F534" s="111"/>
      <c r="G534" s="81"/>
      <c r="H534" s="81"/>
      <c r="I534" s="81"/>
      <c r="J534" s="81"/>
      <c r="K534" s="81"/>
    </row>
    <row r="535">
      <c r="A535" s="140"/>
      <c r="B535" s="140"/>
      <c r="C535" s="140"/>
      <c r="D535" s="140"/>
      <c r="E535" s="81"/>
      <c r="F535" s="111"/>
      <c r="G535" s="81"/>
      <c r="H535" s="81"/>
      <c r="I535" s="81"/>
      <c r="J535" s="81"/>
      <c r="K535" s="81"/>
    </row>
    <row r="536">
      <c r="A536" s="140"/>
      <c r="B536" s="140"/>
      <c r="C536" s="140"/>
      <c r="D536" s="140"/>
      <c r="E536" s="81"/>
      <c r="F536" s="111"/>
      <c r="G536" s="81"/>
      <c r="H536" s="81"/>
      <c r="I536" s="81"/>
      <c r="J536" s="81"/>
      <c r="K536" s="81"/>
    </row>
    <row r="537">
      <c r="A537" s="140"/>
      <c r="B537" s="140"/>
      <c r="C537" s="140"/>
      <c r="D537" s="140"/>
      <c r="E537" s="81"/>
      <c r="F537" s="111"/>
      <c r="G537" s="81"/>
      <c r="H537" s="81"/>
      <c r="I537" s="81"/>
      <c r="J537" s="81"/>
      <c r="K537" s="81"/>
    </row>
    <row r="538">
      <c r="A538" s="140"/>
      <c r="B538" s="140"/>
      <c r="C538" s="140"/>
      <c r="D538" s="140"/>
      <c r="E538" s="81"/>
      <c r="F538" s="111"/>
      <c r="G538" s="81"/>
      <c r="H538" s="81"/>
      <c r="I538" s="81"/>
      <c r="J538" s="81"/>
      <c r="K538" s="81"/>
    </row>
    <row r="539">
      <c r="A539" s="140"/>
      <c r="B539" s="140"/>
      <c r="C539" s="140"/>
      <c r="D539" s="140"/>
      <c r="E539" s="81"/>
      <c r="F539" s="111"/>
      <c r="G539" s="81"/>
      <c r="H539" s="81"/>
      <c r="I539" s="81"/>
      <c r="J539" s="81"/>
      <c r="K539" s="81"/>
    </row>
    <row r="540">
      <c r="A540" s="140"/>
      <c r="B540" s="140"/>
      <c r="C540" s="140"/>
      <c r="D540" s="140"/>
      <c r="E540" s="81"/>
      <c r="F540" s="111"/>
      <c r="G540" s="81"/>
      <c r="H540" s="81"/>
      <c r="I540" s="81"/>
      <c r="J540" s="81"/>
      <c r="K540" s="81"/>
    </row>
    <row r="541">
      <c r="A541" s="140"/>
      <c r="B541" s="140"/>
      <c r="C541" s="140"/>
      <c r="D541" s="140"/>
      <c r="E541" s="81"/>
      <c r="F541" s="111"/>
      <c r="G541" s="81"/>
      <c r="H541" s="81"/>
      <c r="I541" s="81"/>
      <c r="J541" s="81"/>
      <c r="K541" s="81"/>
    </row>
    <row r="542">
      <c r="A542" s="140"/>
      <c r="B542" s="140"/>
      <c r="C542" s="140"/>
      <c r="D542" s="140"/>
      <c r="E542" s="81"/>
      <c r="F542" s="111"/>
      <c r="G542" s="81"/>
      <c r="H542" s="81"/>
      <c r="I542" s="81"/>
      <c r="J542" s="81"/>
      <c r="K542" s="81"/>
    </row>
    <row r="543">
      <c r="A543" s="140"/>
      <c r="B543" s="140"/>
      <c r="C543" s="140"/>
      <c r="D543" s="140"/>
      <c r="E543" s="81"/>
      <c r="F543" s="111"/>
      <c r="G543" s="81"/>
      <c r="H543" s="81"/>
      <c r="I543" s="81"/>
      <c r="J543" s="81"/>
      <c r="K543" s="81"/>
    </row>
    <row r="544">
      <c r="A544" s="140"/>
      <c r="B544" s="140"/>
      <c r="C544" s="140"/>
      <c r="D544" s="140"/>
      <c r="E544" s="81"/>
      <c r="F544" s="111"/>
      <c r="G544" s="81"/>
      <c r="H544" s="81"/>
      <c r="I544" s="81"/>
      <c r="J544" s="81"/>
      <c r="K544" s="81"/>
    </row>
    <row r="545">
      <c r="A545" s="140"/>
      <c r="B545" s="140"/>
      <c r="C545" s="140"/>
      <c r="D545" s="140"/>
      <c r="E545" s="81"/>
      <c r="F545" s="111"/>
      <c r="G545" s="81"/>
      <c r="H545" s="81"/>
      <c r="I545" s="81"/>
      <c r="J545" s="81"/>
      <c r="K545" s="81"/>
    </row>
    <row r="546">
      <c r="A546" s="140"/>
      <c r="B546" s="140"/>
      <c r="C546" s="140"/>
      <c r="D546" s="140"/>
      <c r="E546" s="81"/>
      <c r="F546" s="111"/>
      <c r="G546" s="81"/>
      <c r="H546" s="81"/>
      <c r="I546" s="81"/>
      <c r="J546" s="81"/>
      <c r="K546" s="81"/>
    </row>
    <row r="547">
      <c r="A547" s="140"/>
      <c r="B547" s="140"/>
      <c r="C547" s="140"/>
      <c r="D547" s="140"/>
      <c r="E547" s="81"/>
      <c r="F547" s="111"/>
      <c r="G547" s="81"/>
      <c r="H547" s="81"/>
      <c r="I547" s="81"/>
      <c r="J547" s="81"/>
      <c r="K547" s="81"/>
    </row>
    <row r="548">
      <c r="A548" s="140"/>
      <c r="B548" s="140"/>
      <c r="C548" s="140"/>
      <c r="D548" s="140"/>
      <c r="E548" s="81"/>
      <c r="F548" s="111"/>
      <c r="G548" s="81"/>
      <c r="H548" s="81"/>
      <c r="I548" s="81"/>
      <c r="J548" s="81"/>
      <c r="K548" s="81"/>
    </row>
    <row r="549">
      <c r="A549" s="140"/>
      <c r="B549" s="140"/>
      <c r="C549" s="140"/>
      <c r="D549" s="140"/>
      <c r="E549" s="81"/>
      <c r="F549" s="111"/>
      <c r="G549" s="81"/>
      <c r="H549" s="81"/>
      <c r="I549" s="81"/>
      <c r="J549" s="81"/>
      <c r="K549" s="81"/>
    </row>
    <row r="550">
      <c r="A550" s="140"/>
      <c r="B550" s="140"/>
      <c r="C550" s="140"/>
      <c r="D550" s="140"/>
      <c r="E550" s="81"/>
      <c r="F550" s="111"/>
      <c r="G550" s="81"/>
      <c r="H550" s="81"/>
      <c r="I550" s="81"/>
      <c r="J550" s="81"/>
      <c r="K550" s="81"/>
    </row>
    <row r="551">
      <c r="A551" s="140"/>
      <c r="B551" s="140"/>
      <c r="C551" s="140"/>
      <c r="D551" s="140"/>
      <c r="E551" s="81"/>
      <c r="F551" s="111"/>
      <c r="G551" s="81"/>
      <c r="H551" s="81"/>
      <c r="I551" s="81"/>
      <c r="J551" s="81"/>
      <c r="K551" s="81"/>
    </row>
    <row r="552">
      <c r="A552" s="140"/>
      <c r="B552" s="140"/>
      <c r="C552" s="140"/>
      <c r="D552" s="140"/>
      <c r="E552" s="81"/>
      <c r="F552" s="111"/>
      <c r="G552" s="81"/>
      <c r="H552" s="81"/>
      <c r="I552" s="81"/>
      <c r="J552" s="81"/>
      <c r="K552" s="81"/>
    </row>
    <row r="553">
      <c r="A553" s="140"/>
      <c r="B553" s="140"/>
      <c r="C553" s="140"/>
      <c r="D553" s="140"/>
      <c r="E553" s="81"/>
      <c r="F553" s="111"/>
      <c r="G553" s="81"/>
      <c r="H553" s="81"/>
      <c r="I553" s="81"/>
      <c r="J553" s="81"/>
      <c r="K553" s="81"/>
    </row>
    <row r="554">
      <c r="A554" s="140"/>
      <c r="B554" s="140"/>
      <c r="C554" s="140"/>
      <c r="D554" s="140"/>
      <c r="E554" s="81"/>
      <c r="F554" s="111"/>
      <c r="G554" s="81"/>
      <c r="H554" s="81"/>
      <c r="I554" s="81"/>
      <c r="J554" s="81"/>
      <c r="K554" s="81"/>
    </row>
    <row r="555">
      <c r="A555" s="140"/>
      <c r="B555" s="140"/>
      <c r="C555" s="140"/>
      <c r="D555" s="140"/>
      <c r="E555" s="81"/>
      <c r="F555" s="111"/>
      <c r="G555" s="81"/>
      <c r="H555" s="81"/>
      <c r="I555" s="81"/>
      <c r="J555" s="81"/>
      <c r="K555" s="81"/>
    </row>
    <row r="556">
      <c r="A556" s="140"/>
      <c r="B556" s="140"/>
      <c r="C556" s="140"/>
      <c r="D556" s="140"/>
      <c r="E556" s="81"/>
      <c r="F556" s="111"/>
      <c r="G556" s="81"/>
      <c r="H556" s="81"/>
      <c r="I556" s="81"/>
      <c r="J556" s="81"/>
      <c r="K556" s="81"/>
    </row>
    <row r="557">
      <c r="A557" s="140"/>
      <c r="B557" s="140"/>
      <c r="C557" s="140"/>
      <c r="D557" s="140"/>
      <c r="E557" s="81"/>
      <c r="F557" s="111"/>
      <c r="G557" s="81"/>
      <c r="H557" s="81"/>
      <c r="I557" s="81"/>
      <c r="J557" s="81"/>
      <c r="K557" s="81"/>
    </row>
    <row r="558">
      <c r="A558" s="140"/>
      <c r="B558" s="140"/>
      <c r="C558" s="140"/>
      <c r="D558" s="140"/>
      <c r="E558" s="81"/>
      <c r="F558" s="111"/>
      <c r="G558" s="81"/>
      <c r="H558" s="81"/>
      <c r="I558" s="81"/>
      <c r="J558" s="81"/>
      <c r="K558" s="81"/>
    </row>
    <row r="559">
      <c r="A559" s="140"/>
      <c r="B559" s="140"/>
      <c r="C559" s="140"/>
      <c r="D559" s="140"/>
      <c r="E559" s="81"/>
      <c r="F559" s="111"/>
      <c r="G559" s="81"/>
      <c r="H559" s="81"/>
      <c r="I559" s="81"/>
      <c r="J559" s="81"/>
      <c r="K559" s="81"/>
    </row>
    <row r="560">
      <c r="A560" s="140"/>
      <c r="B560" s="140"/>
      <c r="C560" s="140"/>
      <c r="D560" s="140"/>
      <c r="E560" s="81"/>
      <c r="F560" s="111"/>
      <c r="G560" s="81"/>
      <c r="H560" s="81"/>
      <c r="I560" s="81"/>
      <c r="J560" s="81"/>
      <c r="K560" s="81"/>
    </row>
    <row r="561">
      <c r="A561" s="140"/>
      <c r="B561" s="140"/>
      <c r="C561" s="140"/>
      <c r="D561" s="140"/>
      <c r="E561" s="81"/>
      <c r="F561" s="111"/>
      <c r="G561" s="81"/>
      <c r="H561" s="81"/>
      <c r="I561" s="81"/>
      <c r="J561" s="81"/>
      <c r="K561" s="81"/>
    </row>
    <row r="562">
      <c r="A562" s="140"/>
      <c r="B562" s="140"/>
      <c r="C562" s="140"/>
      <c r="D562" s="140"/>
      <c r="E562" s="81"/>
      <c r="F562" s="111"/>
      <c r="G562" s="81"/>
      <c r="H562" s="81"/>
      <c r="I562" s="81"/>
      <c r="J562" s="81"/>
      <c r="K562" s="81"/>
    </row>
    <row r="563">
      <c r="A563" s="140"/>
      <c r="B563" s="140"/>
      <c r="C563" s="140"/>
      <c r="D563" s="140"/>
      <c r="E563" s="81"/>
      <c r="F563" s="111"/>
      <c r="G563" s="81"/>
      <c r="H563" s="81"/>
      <c r="I563" s="81"/>
      <c r="J563" s="81"/>
      <c r="K563" s="81"/>
    </row>
    <row r="564">
      <c r="A564" s="140"/>
      <c r="B564" s="140"/>
      <c r="C564" s="140"/>
      <c r="D564" s="140"/>
      <c r="E564" s="81"/>
      <c r="F564" s="111"/>
      <c r="G564" s="81"/>
      <c r="H564" s="81"/>
      <c r="I564" s="81"/>
      <c r="J564" s="81"/>
      <c r="K564" s="81"/>
    </row>
    <row r="565">
      <c r="A565" s="140"/>
      <c r="B565" s="140"/>
      <c r="C565" s="140"/>
      <c r="D565" s="140"/>
      <c r="E565" s="81"/>
      <c r="F565" s="111"/>
      <c r="G565" s="81"/>
      <c r="H565" s="81"/>
      <c r="I565" s="81"/>
      <c r="J565" s="81"/>
      <c r="K565" s="81"/>
    </row>
    <row r="566">
      <c r="A566" s="140"/>
      <c r="B566" s="140"/>
      <c r="C566" s="140"/>
      <c r="D566" s="140"/>
      <c r="E566" s="81"/>
      <c r="F566" s="111"/>
      <c r="G566" s="81"/>
      <c r="H566" s="81"/>
      <c r="I566" s="81"/>
      <c r="J566" s="81"/>
      <c r="K566" s="81"/>
    </row>
    <row r="567">
      <c r="A567" s="140"/>
      <c r="B567" s="140"/>
      <c r="C567" s="140"/>
      <c r="D567" s="140"/>
      <c r="E567" s="81"/>
      <c r="F567" s="111"/>
      <c r="G567" s="81"/>
      <c r="H567" s="81"/>
      <c r="I567" s="81"/>
      <c r="J567" s="81"/>
      <c r="K567" s="81"/>
    </row>
    <row r="568">
      <c r="A568" s="140"/>
      <c r="B568" s="140"/>
      <c r="C568" s="140"/>
      <c r="D568" s="140"/>
      <c r="E568" s="81"/>
      <c r="F568" s="111"/>
      <c r="G568" s="81"/>
      <c r="H568" s="81"/>
      <c r="I568" s="81"/>
      <c r="J568" s="81"/>
      <c r="K568" s="81"/>
    </row>
    <row r="569">
      <c r="A569" s="140"/>
      <c r="B569" s="140"/>
      <c r="C569" s="140"/>
      <c r="D569" s="140"/>
      <c r="E569" s="81"/>
      <c r="F569" s="111"/>
      <c r="G569" s="81"/>
      <c r="H569" s="81"/>
      <c r="I569" s="81"/>
      <c r="J569" s="81"/>
      <c r="K569" s="81"/>
    </row>
    <row r="570">
      <c r="A570" s="140"/>
      <c r="B570" s="140"/>
      <c r="C570" s="140"/>
      <c r="D570" s="140"/>
      <c r="E570" s="81"/>
      <c r="F570" s="111"/>
      <c r="G570" s="81"/>
      <c r="H570" s="81"/>
      <c r="I570" s="81"/>
      <c r="J570" s="81"/>
      <c r="K570" s="81"/>
    </row>
    <row r="571">
      <c r="A571" s="140"/>
      <c r="B571" s="140"/>
      <c r="C571" s="140"/>
      <c r="D571" s="140"/>
      <c r="E571" s="81"/>
      <c r="F571" s="111"/>
      <c r="G571" s="81"/>
      <c r="H571" s="81"/>
      <c r="I571" s="81"/>
      <c r="J571" s="81"/>
      <c r="K571" s="81"/>
    </row>
    <row r="572">
      <c r="A572" s="140"/>
      <c r="B572" s="140"/>
      <c r="C572" s="140"/>
      <c r="D572" s="140"/>
      <c r="E572" s="81"/>
      <c r="F572" s="111"/>
      <c r="G572" s="81"/>
      <c r="H572" s="81"/>
      <c r="I572" s="81"/>
      <c r="J572" s="81"/>
      <c r="K572" s="81"/>
    </row>
    <row r="573">
      <c r="A573" s="140"/>
      <c r="B573" s="140"/>
      <c r="C573" s="140"/>
      <c r="D573" s="140"/>
      <c r="E573" s="81"/>
      <c r="F573" s="111"/>
      <c r="G573" s="81"/>
      <c r="H573" s="81"/>
      <c r="I573" s="81"/>
      <c r="J573" s="81"/>
      <c r="K573" s="81"/>
    </row>
    <row r="574">
      <c r="A574" s="140"/>
      <c r="B574" s="140"/>
      <c r="C574" s="140"/>
      <c r="D574" s="140"/>
      <c r="E574" s="81"/>
      <c r="F574" s="111"/>
      <c r="G574" s="81"/>
      <c r="H574" s="81"/>
      <c r="I574" s="81"/>
      <c r="J574" s="81"/>
      <c r="K574" s="81"/>
    </row>
    <row r="575">
      <c r="A575" s="140"/>
      <c r="B575" s="140"/>
      <c r="C575" s="140"/>
      <c r="D575" s="140"/>
      <c r="E575" s="81"/>
      <c r="F575" s="111"/>
      <c r="G575" s="81"/>
      <c r="H575" s="81"/>
      <c r="I575" s="81"/>
      <c r="J575" s="81"/>
      <c r="K575" s="81"/>
    </row>
    <row r="576">
      <c r="A576" s="140"/>
      <c r="B576" s="140"/>
      <c r="C576" s="140"/>
      <c r="D576" s="140"/>
      <c r="E576" s="81"/>
      <c r="F576" s="111"/>
      <c r="G576" s="81"/>
      <c r="H576" s="81"/>
      <c r="I576" s="81"/>
      <c r="J576" s="81"/>
      <c r="K576" s="81"/>
    </row>
    <row r="577">
      <c r="A577" s="140"/>
      <c r="B577" s="140"/>
      <c r="C577" s="140"/>
      <c r="D577" s="140"/>
      <c r="E577" s="81"/>
      <c r="F577" s="111"/>
      <c r="G577" s="81"/>
      <c r="H577" s="81"/>
      <c r="I577" s="81"/>
      <c r="J577" s="81"/>
      <c r="K577" s="81"/>
    </row>
    <row r="578">
      <c r="A578" s="140"/>
      <c r="B578" s="140"/>
      <c r="C578" s="140"/>
      <c r="D578" s="140"/>
      <c r="E578" s="81"/>
      <c r="F578" s="111"/>
      <c r="G578" s="81"/>
      <c r="H578" s="81"/>
      <c r="I578" s="81"/>
      <c r="J578" s="81"/>
      <c r="K578" s="81"/>
    </row>
    <row r="579">
      <c r="A579" s="140"/>
      <c r="B579" s="140"/>
      <c r="C579" s="140"/>
      <c r="D579" s="140"/>
      <c r="E579" s="81"/>
      <c r="F579" s="111"/>
      <c r="G579" s="81"/>
      <c r="H579" s="81"/>
      <c r="I579" s="81"/>
      <c r="J579" s="81"/>
      <c r="K579" s="81"/>
    </row>
    <row r="580">
      <c r="A580" s="140"/>
      <c r="B580" s="140"/>
      <c r="C580" s="140"/>
      <c r="D580" s="140"/>
      <c r="E580" s="81"/>
      <c r="F580" s="111"/>
      <c r="G580" s="81"/>
      <c r="H580" s="81"/>
      <c r="I580" s="81"/>
      <c r="J580" s="81"/>
      <c r="K580" s="81"/>
    </row>
    <row r="581">
      <c r="A581" s="140"/>
      <c r="B581" s="140"/>
      <c r="C581" s="140"/>
      <c r="D581" s="140"/>
      <c r="E581" s="81"/>
      <c r="F581" s="111"/>
      <c r="G581" s="81"/>
      <c r="H581" s="81"/>
      <c r="I581" s="81"/>
      <c r="J581" s="81"/>
      <c r="K581" s="81"/>
    </row>
    <row r="582">
      <c r="A582" s="140"/>
      <c r="B582" s="140"/>
      <c r="C582" s="140"/>
      <c r="D582" s="140"/>
      <c r="E582" s="81"/>
      <c r="F582" s="111"/>
      <c r="G582" s="81"/>
      <c r="H582" s="81"/>
      <c r="I582" s="81"/>
      <c r="J582" s="81"/>
      <c r="K582" s="81"/>
    </row>
    <row r="583">
      <c r="A583" s="140"/>
      <c r="B583" s="140"/>
      <c r="C583" s="140"/>
      <c r="D583" s="140"/>
      <c r="E583" s="81"/>
      <c r="F583" s="111"/>
      <c r="G583" s="81"/>
      <c r="H583" s="81"/>
      <c r="I583" s="81"/>
      <c r="J583" s="81"/>
      <c r="K583" s="81"/>
    </row>
    <row r="584">
      <c r="A584" s="140"/>
      <c r="B584" s="140"/>
      <c r="C584" s="140"/>
      <c r="D584" s="140"/>
      <c r="E584" s="81"/>
      <c r="F584" s="111"/>
      <c r="G584" s="81"/>
      <c r="H584" s="81"/>
      <c r="I584" s="81"/>
      <c r="J584" s="81"/>
      <c r="K584" s="81"/>
    </row>
    <row r="585">
      <c r="A585" s="140"/>
      <c r="B585" s="140"/>
      <c r="C585" s="140"/>
      <c r="D585" s="140"/>
      <c r="E585" s="81"/>
      <c r="F585" s="111"/>
      <c r="G585" s="81"/>
      <c r="H585" s="81"/>
      <c r="I585" s="81"/>
      <c r="J585" s="81"/>
      <c r="K585" s="81"/>
    </row>
    <row r="586">
      <c r="A586" s="140"/>
      <c r="B586" s="140"/>
      <c r="C586" s="140"/>
      <c r="D586" s="140"/>
      <c r="E586" s="81"/>
      <c r="F586" s="111"/>
      <c r="G586" s="81"/>
      <c r="H586" s="81"/>
      <c r="I586" s="81"/>
      <c r="J586" s="81"/>
      <c r="K586" s="81"/>
    </row>
    <row r="587">
      <c r="A587" s="140"/>
      <c r="B587" s="140"/>
      <c r="C587" s="140"/>
      <c r="D587" s="140"/>
      <c r="E587" s="81"/>
      <c r="F587" s="111"/>
      <c r="G587" s="81"/>
      <c r="H587" s="81"/>
      <c r="I587" s="81"/>
      <c r="J587" s="81"/>
      <c r="K587" s="81"/>
    </row>
    <row r="588">
      <c r="A588" s="140"/>
      <c r="B588" s="140"/>
      <c r="C588" s="140"/>
      <c r="D588" s="140"/>
      <c r="E588" s="81"/>
      <c r="F588" s="111"/>
      <c r="G588" s="81"/>
      <c r="H588" s="81"/>
      <c r="I588" s="81"/>
      <c r="J588" s="81"/>
      <c r="K588" s="81"/>
    </row>
    <row r="589">
      <c r="A589" s="140"/>
      <c r="B589" s="140"/>
      <c r="C589" s="140"/>
      <c r="D589" s="140"/>
      <c r="E589" s="81"/>
      <c r="F589" s="111"/>
      <c r="G589" s="81"/>
      <c r="H589" s="81"/>
      <c r="I589" s="81"/>
      <c r="J589" s="81"/>
      <c r="K589" s="81"/>
    </row>
    <row r="590">
      <c r="A590" s="140"/>
      <c r="B590" s="140"/>
      <c r="C590" s="140"/>
      <c r="D590" s="140"/>
      <c r="E590" s="81"/>
      <c r="F590" s="111"/>
      <c r="G590" s="81"/>
      <c r="H590" s="81"/>
      <c r="I590" s="81"/>
      <c r="J590" s="81"/>
      <c r="K590" s="81"/>
    </row>
    <row r="591">
      <c r="A591" s="140"/>
      <c r="B591" s="140"/>
      <c r="C591" s="140"/>
      <c r="D591" s="140"/>
      <c r="E591" s="81"/>
      <c r="F591" s="111"/>
      <c r="G591" s="81"/>
      <c r="H591" s="81"/>
      <c r="I591" s="81"/>
      <c r="J591" s="81"/>
      <c r="K591" s="81"/>
    </row>
    <row r="592">
      <c r="A592" s="140"/>
      <c r="B592" s="140"/>
      <c r="C592" s="140"/>
      <c r="D592" s="140"/>
      <c r="E592" s="81"/>
      <c r="F592" s="111"/>
      <c r="G592" s="81"/>
      <c r="H592" s="81"/>
      <c r="I592" s="81"/>
      <c r="J592" s="81"/>
      <c r="K592" s="81"/>
    </row>
    <row r="593">
      <c r="A593" s="140"/>
      <c r="B593" s="140"/>
      <c r="C593" s="140"/>
      <c r="D593" s="140"/>
      <c r="E593" s="81"/>
      <c r="F593" s="111"/>
      <c r="G593" s="81"/>
      <c r="H593" s="81"/>
      <c r="I593" s="81"/>
      <c r="J593" s="81"/>
      <c r="K593" s="81"/>
    </row>
    <row r="594">
      <c r="A594" s="140"/>
      <c r="B594" s="140"/>
      <c r="C594" s="140"/>
      <c r="D594" s="140"/>
      <c r="E594" s="81"/>
      <c r="F594" s="111"/>
      <c r="G594" s="81"/>
      <c r="H594" s="81"/>
      <c r="I594" s="81"/>
      <c r="J594" s="81"/>
      <c r="K594" s="81"/>
    </row>
    <row r="595">
      <c r="A595" s="140"/>
      <c r="B595" s="140"/>
      <c r="C595" s="140"/>
      <c r="D595" s="140"/>
      <c r="E595" s="81"/>
      <c r="F595" s="111"/>
      <c r="G595" s="81"/>
      <c r="H595" s="81"/>
      <c r="I595" s="81"/>
      <c r="J595" s="81"/>
      <c r="K595" s="81"/>
    </row>
    <row r="596">
      <c r="A596" s="140"/>
      <c r="B596" s="140"/>
      <c r="C596" s="140"/>
      <c r="D596" s="140"/>
      <c r="E596" s="81"/>
      <c r="F596" s="111"/>
      <c r="G596" s="81"/>
      <c r="H596" s="81"/>
      <c r="I596" s="81"/>
      <c r="J596" s="81"/>
      <c r="K596" s="81"/>
    </row>
    <row r="597">
      <c r="A597" s="140"/>
      <c r="B597" s="140"/>
      <c r="C597" s="140"/>
      <c r="D597" s="140"/>
      <c r="E597" s="81"/>
      <c r="F597" s="111"/>
      <c r="G597" s="81"/>
      <c r="H597" s="81"/>
      <c r="I597" s="81"/>
      <c r="J597" s="81"/>
      <c r="K597" s="81"/>
    </row>
    <row r="598">
      <c r="A598" s="140"/>
      <c r="B598" s="140"/>
      <c r="C598" s="140"/>
      <c r="D598" s="140"/>
      <c r="E598" s="81"/>
      <c r="F598" s="111"/>
      <c r="G598" s="81"/>
      <c r="H598" s="81"/>
      <c r="I598" s="81"/>
      <c r="J598" s="81"/>
      <c r="K598" s="81"/>
    </row>
    <row r="599">
      <c r="A599" s="140"/>
      <c r="B599" s="140"/>
      <c r="C599" s="140"/>
      <c r="D599" s="140"/>
      <c r="E599" s="81"/>
      <c r="F599" s="111"/>
      <c r="G599" s="81"/>
      <c r="H599" s="81"/>
      <c r="I599" s="81"/>
      <c r="J599" s="81"/>
      <c r="K599" s="81"/>
    </row>
    <row r="600">
      <c r="A600" s="140"/>
      <c r="B600" s="140"/>
      <c r="C600" s="140"/>
      <c r="D600" s="140"/>
      <c r="E600" s="81"/>
      <c r="F600" s="111"/>
      <c r="G600" s="81"/>
      <c r="H600" s="81"/>
      <c r="I600" s="81"/>
      <c r="J600" s="81"/>
      <c r="K600" s="81"/>
    </row>
    <row r="601">
      <c r="A601" s="140"/>
      <c r="B601" s="140"/>
      <c r="C601" s="140"/>
      <c r="D601" s="140"/>
      <c r="E601" s="81"/>
      <c r="F601" s="111"/>
      <c r="G601" s="81"/>
      <c r="H601" s="81"/>
      <c r="I601" s="81"/>
      <c r="J601" s="81"/>
      <c r="K601" s="81"/>
    </row>
    <row r="602">
      <c r="A602" s="140"/>
      <c r="B602" s="140"/>
      <c r="C602" s="140"/>
      <c r="D602" s="140"/>
      <c r="E602" s="81"/>
      <c r="F602" s="111"/>
      <c r="G602" s="81"/>
      <c r="H602" s="81"/>
      <c r="I602" s="81"/>
      <c r="J602" s="81"/>
      <c r="K602" s="81"/>
    </row>
    <row r="603">
      <c r="A603" s="140"/>
      <c r="B603" s="140"/>
      <c r="C603" s="140"/>
      <c r="D603" s="140"/>
      <c r="E603" s="81"/>
      <c r="F603" s="111"/>
      <c r="G603" s="81"/>
      <c r="H603" s="81"/>
      <c r="I603" s="81"/>
      <c r="J603" s="81"/>
      <c r="K603" s="81"/>
    </row>
    <row r="604">
      <c r="A604" s="140"/>
      <c r="B604" s="140"/>
      <c r="C604" s="140"/>
      <c r="D604" s="140"/>
      <c r="E604" s="81"/>
      <c r="F604" s="111"/>
      <c r="G604" s="81"/>
      <c r="H604" s="81"/>
      <c r="I604" s="81"/>
      <c r="J604" s="81"/>
      <c r="K604" s="81"/>
    </row>
    <row r="605">
      <c r="A605" s="140"/>
      <c r="B605" s="140"/>
      <c r="C605" s="140"/>
      <c r="D605" s="140"/>
      <c r="E605" s="81"/>
      <c r="F605" s="111"/>
      <c r="G605" s="81"/>
      <c r="H605" s="81"/>
      <c r="I605" s="81"/>
      <c r="J605" s="81"/>
      <c r="K605" s="81"/>
    </row>
    <row r="606">
      <c r="A606" s="140"/>
      <c r="B606" s="140"/>
      <c r="C606" s="140"/>
      <c r="D606" s="140"/>
      <c r="E606" s="81"/>
      <c r="F606" s="111"/>
      <c r="G606" s="81"/>
      <c r="H606" s="81"/>
      <c r="I606" s="81"/>
      <c r="J606" s="81"/>
      <c r="K606" s="81"/>
    </row>
    <row r="607">
      <c r="A607" s="140"/>
      <c r="B607" s="140"/>
      <c r="C607" s="140"/>
      <c r="D607" s="140"/>
      <c r="E607" s="81"/>
      <c r="F607" s="111"/>
      <c r="G607" s="81"/>
      <c r="H607" s="81"/>
      <c r="I607" s="81"/>
      <c r="J607" s="81"/>
      <c r="K607" s="81"/>
    </row>
    <row r="608">
      <c r="A608" s="140"/>
      <c r="B608" s="140"/>
      <c r="C608" s="140"/>
      <c r="D608" s="140"/>
      <c r="E608" s="81"/>
      <c r="F608" s="111"/>
      <c r="G608" s="81"/>
      <c r="H608" s="81"/>
      <c r="I608" s="81"/>
      <c r="J608" s="81"/>
      <c r="K608" s="81"/>
    </row>
    <row r="609">
      <c r="A609" s="140"/>
      <c r="B609" s="140"/>
      <c r="C609" s="140"/>
      <c r="D609" s="140"/>
      <c r="E609" s="81"/>
      <c r="F609" s="111"/>
      <c r="G609" s="81"/>
      <c r="H609" s="81"/>
      <c r="I609" s="81"/>
      <c r="J609" s="81"/>
      <c r="K609" s="81"/>
    </row>
    <row r="610">
      <c r="A610" s="140"/>
      <c r="B610" s="140"/>
      <c r="C610" s="140"/>
      <c r="D610" s="140"/>
      <c r="E610" s="81"/>
      <c r="F610" s="111"/>
      <c r="G610" s="81"/>
      <c r="H610" s="81"/>
      <c r="I610" s="81"/>
      <c r="J610" s="81"/>
      <c r="K610" s="81"/>
    </row>
    <row r="611">
      <c r="A611" s="140"/>
      <c r="B611" s="140"/>
      <c r="C611" s="140"/>
      <c r="D611" s="140"/>
      <c r="E611" s="81"/>
      <c r="F611" s="111"/>
      <c r="G611" s="81"/>
      <c r="H611" s="81"/>
      <c r="I611" s="81"/>
      <c r="J611" s="81"/>
      <c r="K611" s="81"/>
    </row>
    <row r="612">
      <c r="A612" s="140"/>
      <c r="B612" s="140"/>
      <c r="C612" s="140"/>
      <c r="D612" s="140"/>
      <c r="E612" s="81"/>
      <c r="F612" s="111"/>
      <c r="G612" s="81"/>
      <c r="H612" s="81"/>
      <c r="I612" s="81"/>
      <c r="J612" s="81"/>
      <c r="K612" s="81"/>
    </row>
    <row r="613">
      <c r="A613" s="140"/>
      <c r="B613" s="140"/>
      <c r="C613" s="140"/>
      <c r="D613" s="140"/>
      <c r="E613" s="81"/>
      <c r="F613" s="111"/>
      <c r="G613" s="81"/>
      <c r="H613" s="81"/>
      <c r="I613" s="81"/>
      <c r="J613" s="81"/>
      <c r="K613" s="81"/>
    </row>
    <row r="614">
      <c r="A614" s="140"/>
      <c r="B614" s="140"/>
      <c r="C614" s="140"/>
      <c r="D614" s="140"/>
      <c r="E614" s="81"/>
      <c r="F614" s="111"/>
      <c r="G614" s="81"/>
      <c r="H614" s="81"/>
      <c r="I614" s="81"/>
      <c r="J614" s="81"/>
      <c r="K614" s="81"/>
    </row>
    <row r="615">
      <c r="A615" s="140"/>
      <c r="B615" s="140"/>
      <c r="C615" s="140"/>
      <c r="D615" s="140"/>
      <c r="E615" s="81"/>
      <c r="F615" s="111"/>
      <c r="G615" s="81"/>
      <c r="H615" s="81"/>
      <c r="I615" s="81"/>
      <c r="J615" s="81"/>
      <c r="K615" s="81"/>
    </row>
    <row r="616">
      <c r="A616" s="140"/>
      <c r="B616" s="140"/>
      <c r="C616" s="140"/>
      <c r="D616" s="140"/>
      <c r="E616" s="81"/>
      <c r="F616" s="111"/>
      <c r="G616" s="81"/>
      <c r="H616" s="81"/>
      <c r="I616" s="81"/>
      <c r="J616" s="81"/>
      <c r="K616" s="81"/>
    </row>
    <row r="617">
      <c r="A617" s="140"/>
      <c r="B617" s="140"/>
      <c r="C617" s="140"/>
      <c r="D617" s="140"/>
      <c r="E617" s="81"/>
      <c r="F617" s="111"/>
      <c r="G617" s="81"/>
      <c r="H617" s="81"/>
      <c r="I617" s="81"/>
      <c r="J617" s="81"/>
      <c r="K617" s="81"/>
    </row>
    <row r="618">
      <c r="A618" s="140"/>
      <c r="B618" s="140"/>
      <c r="C618" s="140"/>
      <c r="D618" s="140"/>
      <c r="E618" s="81"/>
      <c r="F618" s="111"/>
      <c r="G618" s="81"/>
      <c r="H618" s="81"/>
      <c r="I618" s="81"/>
      <c r="J618" s="81"/>
      <c r="K618" s="81"/>
    </row>
    <row r="619">
      <c r="A619" s="140"/>
      <c r="B619" s="140"/>
      <c r="C619" s="140"/>
      <c r="D619" s="140"/>
      <c r="E619" s="81"/>
      <c r="F619" s="111"/>
      <c r="G619" s="81"/>
      <c r="H619" s="81"/>
      <c r="I619" s="81"/>
      <c r="J619" s="81"/>
      <c r="K619" s="81"/>
    </row>
    <row r="620">
      <c r="A620" s="140"/>
      <c r="B620" s="140"/>
      <c r="C620" s="140"/>
      <c r="D620" s="140"/>
      <c r="E620" s="81"/>
      <c r="F620" s="111"/>
      <c r="G620" s="81"/>
      <c r="H620" s="81"/>
      <c r="I620" s="81"/>
      <c r="J620" s="81"/>
      <c r="K620" s="81"/>
    </row>
    <row r="621">
      <c r="A621" s="140"/>
      <c r="B621" s="140"/>
      <c r="C621" s="140"/>
      <c r="D621" s="140"/>
      <c r="E621" s="81"/>
      <c r="F621" s="111"/>
      <c r="G621" s="81"/>
      <c r="H621" s="81"/>
      <c r="I621" s="81"/>
      <c r="J621" s="81"/>
      <c r="K621" s="81"/>
    </row>
    <row r="622">
      <c r="A622" s="140"/>
      <c r="B622" s="140"/>
      <c r="C622" s="140"/>
      <c r="D622" s="140"/>
      <c r="E622" s="81"/>
      <c r="F622" s="111"/>
      <c r="G622" s="81"/>
      <c r="H622" s="81"/>
      <c r="I622" s="81"/>
      <c r="J622" s="81"/>
      <c r="K622" s="81"/>
    </row>
    <row r="623">
      <c r="A623" s="140"/>
      <c r="B623" s="140"/>
      <c r="C623" s="140"/>
      <c r="D623" s="140"/>
      <c r="E623" s="81"/>
      <c r="F623" s="111"/>
      <c r="G623" s="81"/>
      <c r="H623" s="81"/>
      <c r="I623" s="81"/>
      <c r="J623" s="81"/>
      <c r="K623" s="81"/>
    </row>
    <row r="624">
      <c r="A624" s="140"/>
      <c r="B624" s="140"/>
      <c r="C624" s="140"/>
      <c r="D624" s="140"/>
      <c r="E624" s="81"/>
      <c r="F624" s="111"/>
      <c r="G624" s="81"/>
      <c r="H624" s="81"/>
      <c r="I624" s="81"/>
      <c r="J624" s="81"/>
      <c r="K624" s="81"/>
    </row>
    <row r="625">
      <c r="A625" s="140"/>
      <c r="B625" s="140"/>
      <c r="C625" s="140"/>
      <c r="D625" s="140"/>
      <c r="E625" s="81"/>
      <c r="F625" s="111"/>
      <c r="G625" s="81"/>
      <c r="H625" s="81"/>
      <c r="I625" s="81"/>
      <c r="J625" s="81"/>
      <c r="K625" s="81"/>
    </row>
    <row r="626">
      <c r="A626" s="140"/>
      <c r="B626" s="140"/>
      <c r="C626" s="140"/>
      <c r="D626" s="140"/>
      <c r="E626" s="81"/>
      <c r="F626" s="111"/>
      <c r="G626" s="81"/>
      <c r="H626" s="81"/>
      <c r="I626" s="81"/>
      <c r="J626" s="81"/>
      <c r="K626" s="81"/>
    </row>
    <row r="627">
      <c r="A627" s="140"/>
      <c r="B627" s="140"/>
      <c r="C627" s="140"/>
      <c r="D627" s="140"/>
      <c r="E627" s="81"/>
      <c r="F627" s="111"/>
      <c r="G627" s="81"/>
      <c r="H627" s="81"/>
      <c r="I627" s="81"/>
      <c r="J627" s="81"/>
      <c r="K627" s="81"/>
    </row>
    <row r="628">
      <c r="A628" s="140"/>
      <c r="B628" s="140"/>
      <c r="C628" s="140"/>
      <c r="D628" s="140"/>
      <c r="E628" s="81"/>
      <c r="F628" s="111"/>
      <c r="G628" s="81"/>
      <c r="H628" s="81"/>
      <c r="I628" s="81"/>
      <c r="J628" s="81"/>
      <c r="K628" s="81"/>
    </row>
    <row r="629">
      <c r="A629" s="140"/>
      <c r="B629" s="140"/>
      <c r="C629" s="140"/>
      <c r="D629" s="140"/>
      <c r="E629" s="81"/>
      <c r="F629" s="111"/>
      <c r="G629" s="81"/>
      <c r="H629" s="81"/>
      <c r="I629" s="81"/>
      <c r="J629" s="81"/>
      <c r="K629" s="81"/>
    </row>
    <row r="630">
      <c r="A630" s="140"/>
      <c r="B630" s="140"/>
      <c r="C630" s="140"/>
      <c r="D630" s="140"/>
      <c r="E630" s="81"/>
      <c r="F630" s="111"/>
      <c r="G630" s="81"/>
      <c r="H630" s="81"/>
      <c r="I630" s="81"/>
      <c r="J630" s="81"/>
      <c r="K630" s="81"/>
    </row>
    <row r="631">
      <c r="A631" s="140"/>
      <c r="B631" s="140"/>
      <c r="C631" s="140"/>
      <c r="D631" s="140"/>
      <c r="E631" s="81"/>
      <c r="F631" s="111"/>
      <c r="G631" s="81"/>
      <c r="H631" s="81"/>
      <c r="I631" s="81"/>
      <c r="J631" s="81"/>
      <c r="K631" s="81"/>
    </row>
    <row r="632">
      <c r="A632" s="140"/>
      <c r="B632" s="140"/>
      <c r="C632" s="140"/>
      <c r="D632" s="140"/>
      <c r="E632" s="81"/>
      <c r="F632" s="111"/>
      <c r="G632" s="81"/>
      <c r="H632" s="81"/>
      <c r="I632" s="81"/>
      <c r="J632" s="81"/>
      <c r="K632" s="81"/>
    </row>
    <row r="633">
      <c r="A633" s="140"/>
      <c r="B633" s="140"/>
      <c r="C633" s="140"/>
      <c r="D633" s="140"/>
      <c r="E633" s="81"/>
      <c r="F633" s="111"/>
      <c r="G633" s="81"/>
      <c r="H633" s="81"/>
      <c r="I633" s="81"/>
      <c r="J633" s="81"/>
      <c r="K633" s="81"/>
    </row>
    <row r="634">
      <c r="A634" s="140"/>
      <c r="B634" s="140"/>
      <c r="C634" s="140"/>
      <c r="D634" s="140"/>
      <c r="E634" s="81"/>
      <c r="F634" s="111"/>
      <c r="G634" s="81"/>
      <c r="H634" s="81"/>
      <c r="I634" s="81"/>
      <c r="J634" s="81"/>
      <c r="K634" s="81"/>
    </row>
    <row r="635">
      <c r="A635" s="140"/>
      <c r="B635" s="140"/>
      <c r="C635" s="140"/>
      <c r="D635" s="140"/>
      <c r="E635" s="81"/>
      <c r="F635" s="111"/>
      <c r="G635" s="81"/>
      <c r="H635" s="81"/>
      <c r="I635" s="81"/>
      <c r="J635" s="81"/>
      <c r="K635" s="81"/>
    </row>
    <row r="636">
      <c r="A636" s="140"/>
      <c r="B636" s="140"/>
      <c r="C636" s="140"/>
      <c r="D636" s="140"/>
      <c r="E636" s="81"/>
      <c r="F636" s="111"/>
      <c r="G636" s="81"/>
      <c r="H636" s="81"/>
      <c r="I636" s="81"/>
      <c r="J636" s="81"/>
      <c r="K636" s="81"/>
    </row>
    <row r="637">
      <c r="A637" s="140"/>
      <c r="B637" s="140"/>
      <c r="C637" s="140"/>
      <c r="D637" s="140"/>
      <c r="E637" s="81"/>
      <c r="F637" s="111"/>
      <c r="G637" s="81"/>
      <c r="H637" s="81"/>
      <c r="I637" s="81"/>
      <c r="J637" s="81"/>
      <c r="K637" s="81"/>
    </row>
    <row r="638">
      <c r="A638" s="140"/>
      <c r="B638" s="140"/>
      <c r="C638" s="140"/>
      <c r="D638" s="140"/>
      <c r="E638" s="81"/>
      <c r="F638" s="111"/>
      <c r="G638" s="81"/>
      <c r="H638" s="81"/>
      <c r="I638" s="81"/>
      <c r="J638" s="81"/>
      <c r="K638" s="81"/>
    </row>
    <row r="639">
      <c r="A639" s="140"/>
      <c r="B639" s="140"/>
      <c r="C639" s="140"/>
      <c r="D639" s="140"/>
      <c r="E639" s="81"/>
      <c r="F639" s="111"/>
      <c r="G639" s="81"/>
      <c r="H639" s="81"/>
      <c r="I639" s="81"/>
      <c r="J639" s="81"/>
      <c r="K639" s="81"/>
    </row>
    <row r="640">
      <c r="A640" s="140"/>
      <c r="B640" s="140"/>
      <c r="C640" s="140"/>
      <c r="D640" s="140"/>
      <c r="E640" s="81"/>
      <c r="F640" s="111"/>
      <c r="G640" s="81"/>
      <c r="H640" s="81"/>
      <c r="I640" s="81"/>
      <c r="J640" s="81"/>
      <c r="K640" s="81"/>
    </row>
    <row r="641">
      <c r="A641" s="140"/>
      <c r="B641" s="140"/>
      <c r="C641" s="140"/>
      <c r="D641" s="140"/>
      <c r="E641" s="81"/>
      <c r="F641" s="111"/>
      <c r="G641" s="81"/>
      <c r="H641" s="81"/>
      <c r="I641" s="81"/>
      <c r="J641" s="81"/>
      <c r="K641" s="81"/>
    </row>
    <row r="642">
      <c r="A642" s="140"/>
      <c r="B642" s="140"/>
      <c r="C642" s="140"/>
      <c r="D642" s="140"/>
      <c r="E642" s="81"/>
      <c r="F642" s="111"/>
      <c r="G642" s="81"/>
      <c r="H642" s="81"/>
      <c r="I642" s="81"/>
      <c r="J642" s="81"/>
      <c r="K642" s="81"/>
    </row>
    <row r="643">
      <c r="A643" s="140"/>
      <c r="B643" s="140"/>
      <c r="C643" s="140"/>
      <c r="D643" s="140"/>
      <c r="E643" s="81"/>
      <c r="F643" s="111"/>
      <c r="G643" s="81"/>
      <c r="H643" s="81"/>
      <c r="I643" s="81"/>
      <c r="J643" s="81"/>
      <c r="K643" s="81"/>
    </row>
    <row r="644">
      <c r="A644" s="140"/>
      <c r="B644" s="140"/>
      <c r="C644" s="140"/>
      <c r="D644" s="140"/>
      <c r="E644" s="81"/>
      <c r="F644" s="111"/>
      <c r="G644" s="81"/>
      <c r="H644" s="81"/>
      <c r="I644" s="81"/>
      <c r="J644" s="81"/>
      <c r="K644" s="81"/>
    </row>
    <row r="645">
      <c r="A645" s="140"/>
      <c r="B645" s="140"/>
      <c r="C645" s="140"/>
      <c r="D645" s="140"/>
      <c r="E645" s="81"/>
      <c r="F645" s="111"/>
      <c r="G645" s="81"/>
      <c r="H645" s="81"/>
      <c r="I645" s="81"/>
      <c r="J645" s="81"/>
      <c r="K645" s="81"/>
    </row>
    <row r="646">
      <c r="A646" s="140"/>
      <c r="B646" s="140"/>
      <c r="C646" s="140"/>
      <c r="D646" s="140"/>
      <c r="E646" s="81"/>
      <c r="F646" s="111"/>
      <c r="G646" s="81"/>
      <c r="H646" s="81"/>
      <c r="I646" s="81"/>
      <c r="J646" s="81"/>
      <c r="K646" s="81"/>
    </row>
    <row r="647">
      <c r="A647" s="140"/>
      <c r="B647" s="140"/>
      <c r="C647" s="140"/>
      <c r="D647" s="140"/>
      <c r="E647" s="81"/>
      <c r="F647" s="111"/>
      <c r="G647" s="81"/>
      <c r="H647" s="81"/>
      <c r="I647" s="81"/>
      <c r="J647" s="81"/>
      <c r="K647" s="81"/>
    </row>
    <row r="648">
      <c r="A648" s="140"/>
      <c r="B648" s="140"/>
      <c r="C648" s="140"/>
      <c r="D648" s="140"/>
      <c r="E648" s="81"/>
      <c r="F648" s="111"/>
      <c r="G648" s="81"/>
      <c r="H648" s="81"/>
      <c r="I648" s="81"/>
      <c r="J648" s="81"/>
      <c r="K648" s="81"/>
    </row>
    <row r="649">
      <c r="A649" s="140"/>
      <c r="B649" s="140"/>
      <c r="C649" s="140"/>
      <c r="D649" s="140"/>
      <c r="E649" s="81"/>
      <c r="F649" s="111"/>
      <c r="G649" s="81"/>
      <c r="H649" s="81"/>
      <c r="I649" s="81"/>
      <c r="J649" s="81"/>
      <c r="K649" s="81"/>
    </row>
    <row r="650">
      <c r="A650" s="140"/>
      <c r="B650" s="140"/>
      <c r="C650" s="140"/>
      <c r="D650" s="140"/>
      <c r="E650" s="81"/>
      <c r="F650" s="111"/>
      <c r="G650" s="81"/>
      <c r="H650" s="81"/>
      <c r="I650" s="81"/>
      <c r="J650" s="81"/>
      <c r="K650" s="81"/>
    </row>
    <row r="651">
      <c r="A651" s="140"/>
      <c r="B651" s="140"/>
      <c r="C651" s="140"/>
      <c r="D651" s="140"/>
      <c r="E651" s="81"/>
      <c r="F651" s="111"/>
      <c r="G651" s="81"/>
      <c r="H651" s="81"/>
      <c r="I651" s="81"/>
      <c r="J651" s="81"/>
      <c r="K651" s="81"/>
    </row>
    <row r="652">
      <c r="A652" s="140"/>
      <c r="B652" s="140"/>
      <c r="C652" s="140"/>
      <c r="D652" s="140"/>
      <c r="E652" s="81"/>
      <c r="F652" s="111"/>
      <c r="G652" s="81"/>
      <c r="H652" s="81"/>
      <c r="I652" s="81"/>
      <c r="J652" s="81"/>
      <c r="K652" s="81"/>
    </row>
    <row r="653">
      <c r="A653" s="140"/>
      <c r="B653" s="140"/>
      <c r="C653" s="140"/>
      <c r="D653" s="140"/>
      <c r="E653" s="81"/>
      <c r="F653" s="111"/>
      <c r="G653" s="81"/>
      <c r="H653" s="81"/>
      <c r="I653" s="81"/>
      <c r="J653" s="81"/>
      <c r="K653" s="81"/>
    </row>
    <row r="654">
      <c r="A654" s="140"/>
      <c r="B654" s="140"/>
      <c r="C654" s="140"/>
      <c r="D654" s="140"/>
      <c r="E654" s="81"/>
      <c r="F654" s="111"/>
      <c r="G654" s="81"/>
      <c r="H654" s="81"/>
      <c r="I654" s="81"/>
      <c r="J654" s="81"/>
      <c r="K654" s="81"/>
    </row>
    <row r="655">
      <c r="A655" s="140"/>
      <c r="B655" s="140"/>
      <c r="C655" s="140"/>
      <c r="D655" s="140"/>
      <c r="E655" s="81"/>
      <c r="F655" s="111"/>
      <c r="G655" s="81"/>
      <c r="H655" s="81"/>
      <c r="I655" s="81"/>
      <c r="J655" s="81"/>
      <c r="K655" s="81"/>
    </row>
    <row r="656">
      <c r="A656" s="140"/>
      <c r="B656" s="140"/>
      <c r="C656" s="140"/>
      <c r="D656" s="140"/>
      <c r="E656" s="81"/>
      <c r="F656" s="111"/>
      <c r="G656" s="81"/>
      <c r="H656" s="81"/>
      <c r="I656" s="81"/>
      <c r="J656" s="81"/>
      <c r="K656" s="81"/>
    </row>
    <row r="657">
      <c r="A657" s="140"/>
      <c r="B657" s="140"/>
      <c r="C657" s="140"/>
      <c r="D657" s="140"/>
      <c r="E657" s="81"/>
      <c r="F657" s="111"/>
      <c r="G657" s="81"/>
      <c r="H657" s="81"/>
      <c r="I657" s="81"/>
      <c r="J657" s="81"/>
      <c r="K657" s="81"/>
    </row>
    <row r="658">
      <c r="A658" s="140"/>
      <c r="B658" s="140"/>
      <c r="C658" s="140"/>
      <c r="D658" s="140"/>
      <c r="E658" s="81"/>
      <c r="F658" s="111"/>
      <c r="G658" s="81"/>
      <c r="H658" s="81"/>
      <c r="I658" s="81"/>
      <c r="J658" s="81"/>
      <c r="K658" s="81"/>
    </row>
    <row r="659">
      <c r="A659" s="140"/>
      <c r="B659" s="140"/>
      <c r="C659" s="140"/>
      <c r="D659" s="140"/>
      <c r="E659" s="81"/>
      <c r="F659" s="111"/>
      <c r="G659" s="81"/>
      <c r="H659" s="81"/>
      <c r="I659" s="81"/>
      <c r="J659" s="81"/>
      <c r="K659" s="81"/>
    </row>
    <row r="660">
      <c r="A660" s="140"/>
      <c r="B660" s="140"/>
      <c r="C660" s="140"/>
      <c r="D660" s="140"/>
      <c r="E660" s="81"/>
      <c r="F660" s="111"/>
      <c r="G660" s="81"/>
      <c r="H660" s="81"/>
      <c r="I660" s="81"/>
      <c r="J660" s="81"/>
      <c r="K660" s="81"/>
    </row>
    <row r="661">
      <c r="A661" s="140"/>
      <c r="B661" s="140"/>
      <c r="C661" s="140"/>
      <c r="D661" s="140"/>
      <c r="E661" s="81"/>
      <c r="F661" s="111"/>
      <c r="G661" s="81"/>
      <c r="H661" s="81"/>
      <c r="I661" s="81"/>
      <c r="J661" s="81"/>
      <c r="K661" s="81"/>
    </row>
    <row r="662">
      <c r="A662" s="140"/>
      <c r="B662" s="140"/>
      <c r="C662" s="140"/>
      <c r="D662" s="140"/>
      <c r="E662" s="81"/>
      <c r="F662" s="111"/>
      <c r="G662" s="81"/>
      <c r="H662" s="81"/>
      <c r="I662" s="81"/>
      <c r="J662" s="81"/>
      <c r="K662" s="81"/>
    </row>
    <row r="663">
      <c r="A663" s="140"/>
      <c r="B663" s="140"/>
      <c r="C663" s="140"/>
      <c r="D663" s="140"/>
      <c r="E663" s="81"/>
      <c r="F663" s="111"/>
      <c r="G663" s="81"/>
      <c r="H663" s="81"/>
      <c r="I663" s="81"/>
      <c r="J663" s="81"/>
      <c r="K663" s="81"/>
    </row>
    <row r="664">
      <c r="A664" s="140"/>
      <c r="B664" s="140"/>
      <c r="C664" s="140"/>
      <c r="D664" s="140"/>
      <c r="E664" s="81"/>
      <c r="F664" s="111"/>
      <c r="G664" s="81"/>
      <c r="H664" s="81"/>
      <c r="I664" s="81"/>
      <c r="J664" s="81"/>
      <c r="K664" s="81"/>
    </row>
    <row r="665">
      <c r="A665" s="140"/>
      <c r="B665" s="140"/>
      <c r="C665" s="140"/>
      <c r="D665" s="140"/>
      <c r="E665" s="81"/>
      <c r="F665" s="111"/>
      <c r="G665" s="81"/>
      <c r="H665" s="81"/>
      <c r="I665" s="81"/>
      <c r="J665" s="81"/>
      <c r="K665" s="81"/>
    </row>
    <row r="666">
      <c r="A666" s="140"/>
      <c r="B666" s="140"/>
      <c r="C666" s="140"/>
      <c r="D666" s="140"/>
      <c r="E666" s="81"/>
      <c r="F666" s="111"/>
      <c r="G666" s="81"/>
      <c r="H666" s="81"/>
      <c r="I666" s="81"/>
      <c r="J666" s="81"/>
      <c r="K666" s="81"/>
    </row>
    <row r="667">
      <c r="A667" s="140"/>
      <c r="B667" s="140"/>
      <c r="C667" s="140"/>
      <c r="D667" s="140"/>
      <c r="E667" s="81"/>
      <c r="F667" s="111"/>
      <c r="G667" s="81"/>
      <c r="H667" s="81"/>
      <c r="I667" s="81"/>
      <c r="J667" s="81"/>
      <c r="K667" s="81"/>
    </row>
    <row r="668">
      <c r="A668" s="140"/>
      <c r="B668" s="140"/>
      <c r="C668" s="140"/>
      <c r="D668" s="140"/>
      <c r="E668" s="81"/>
      <c r="F668" s="111"/>
      <c r="G668" s="81"/>
      <c r="H668" s="81"/>
      <c r="I668" s="81"/>
      <c r="J668" s="81"/>
      <c r="K668" s="81"/>
    </row>
    <row r="669">
      <c r="A669" s="140"/>
      <c r="B669" s="140"/>
      <c r="C669" s="140"/>
      <c r="D669" s="140"/>
      <c r="E669" s="81"/>
      <c r="F669" s="111"/>
      <c r="G669" s="81"/>
      <c r="H669" s="81"/>
      <c r="I669" s="81"/>
      <c r="J669" s="81"/>
      <c r="K669" s="81"/>
    </row>
    <row r="670">
      <c r="A670" s="140"/>
      <c r="B670" s="140"/>
      <c r="C670" s="140"/>
      <c r="D670" s="140"/>
      <c r="E670" s="81"/>
      <c r="F670" s="111"/>
      <c r="G670" s="81"/>
      <c r="H670" s="81"/>
      <c r="I670" s="81"/>
      <c r="J670" s="81"/>
      <c r="K670" s="81"/>
    </row>
    <row r="671">
      <c r="A671" s="140"/>
      <c r="B671" s="140"/>
      <c r="C671" s="140"/>
      <c r="D671" s="140"/>
      <c r="E671" s="81"/>
      <c r="F671" s="111"/>
      <c r="G671" s="81"/>
      <c r="H671" s="81"/>
      <c r="I671" s="81"/>
      <c r="J671" s="81"/>
      <c r="K671" s="81"/>
    </row>
    <row r="672">
      <c r="A672" s="140"/>
      <c r="B672" s="140"/>
      <c r="C672" s="140"/>
      <c r="D672" s="140"/>
      <c r="E672" s="81"/>
      <c r="F672" s="111"/>
      <c r="G672" s="81"/>
      <c r="H672" s="81"/>
      <c r="I672" s="81"/>
      <c r="J672" s="81"/>
      <c r="K672" s="81"/>
    </row>
    <row r="673">
      <c r="A673" s="140"/>
      <c r="B673" s="140"/>
      <c r="C673" s="140"/>
      <c r="D673" s="140"/>
      <c r="E673" s="81"/>
      <c r="F673" s="111"/>
      <c r="G673" s="81"/>
      <c r="H673" s="81"/>
      <c r="I673" s="81"/>
      <c r="J673" s="81"/>
      <c r="K673" s="81"/>
    </row>
    <row r="674">
      <c r="A674" s="140"/>
      <c r="B674" s="140"/>
      <c r="C674" s="140"/>
      <c r="D674" s="140"/>
      <c r="E674" s="81"/>
      <c r="F674" s="111"/>
      <c r="G674" s="81"/>
      <c r="H674" s="81"/>
      <c r="I674" s="81"/>
      <c r="J674" s="81"/>
      <c r="K674" s="81"/>
    </row>
    <row r="675">
      <c r="A675" s="140"/>
      <c r="B675" s="140"/>
      <c r="C675" s="140"/>
      <c r="D675" s="140"/>
      <c r="E675" s="81"/>
      <c r="F675" s="111"/>
      <c r="G675" s="81"/>
      <c r="H675" s="81"/>
      <c r="I675" s="81"/>
      <c r="J675" s="81"/>
      <c r="K675" s="81"/>
    </row>
    <row r="676">
      <c r="A676" s="140"/>
      <c r="B676" s="140"/>
      <c r="C676" s="140"/>
      <c r="D676" s="140"/>
      <c r="E676" s="81"/>
      <c r="F676" s="111"/>
      <c r="G676" s="81"/>
      <c r="H676" s="81"/>
      <c r="I676" s="81"/>
      <c r="J676" s="81"/>
      <c r="K676" s="81"/>
    </row>
    <row r="677">
      <c r="A677" s="140"/>
      <c r="B677" s="140"/>
      <c r="C677" s="140"/>
      <c r="D677" s="140"/>
      <c r="E677" s="81"/>
      <c r="F677" s="111"/>
      <c r="G677" s="81"/>
      <c r="H677" s="81"/>
      <c r="I677" s="81"/>
      <c r="J677" s="81"/>
      <c r="K677" s="81"/>
    </row>
    <row r="678">
      <c r="A678" s="140"/>
      <c r="B678" s="140"/>
      <c r="C678" s="140"/>
      <c r="D678" s="140"/>
      <c r="E678" s="81"/>
      <c r="F678" s="111"/>
      <c r="G678" s="81"/>
      <c r="H678" s="81"/>
      <c r="I678" s="81"/>
      <c r="J678" s="81"/>
      <c r="K678" s="81"/>
    </row>
    <row r="679">
      <c r="A679" s="140"/>
      <c r="B679" s="140"/>
      <c r="C679" s="140"/>
      <c r="D679" s="140"/>
      <c r="E679" s="81"/>
      <c r="F679" s="111"/>
      <c r="G679" s="81"/>
      <c r="H679" s="81"/>
      <c r="I679" s="81"/>
      <c r="J679" s="81"/>
      <c r="K679" s="81"/>
    </row>
    <row r="680">
      <c r="A680" s="140"/>
      <c r="B680" s="140"/>
      <c r="C680" s="140"/>
      <c r="D680" s="140"/>
      <c r="E680" s="81"/>
      <c r="F680" s="111"/>
      <c r="G680" s="81"/>
      <c r="H680" s="81"/>
      <c r="I680" s="81"/>
      <c r="J680" s="81"/>
      <c r="K680" s="81"/>
    </row>
    <row r="681">
      <c r="A681" s="140"/>
      <c r="B681" s="140"/>
      <c r="C681" s="140"/>
      <c r="D681" s="140"/>
      <c r="E681" s="81"/>
      <c r="F681" s="111"/>
      <c r="G681" s="81"/>
      <c r="H681" s="81"/>
      <c r="I681" s="81"/>
      <c r="J681" s="81"/>
      <c r="K681" s="81"/>
    </row>
    <row r="682">
      <c r="A682" s="140"/>
      <c r="B682" s="140"/>
      <c r="C682" s="140"/>
      <c r="D682" s="140"/>
      <c r="E682" s="81"/>
      <c r="F682" s="111"/>
      <c r="G682" s="81"/>
      <c r="H682" s="81"/>
      <c r="I682" s="81"/>
      <c r="J682" s="81"/>
      <c r="K682" s="81"/>
    </row>
    <row r="683">
      <c r="A683" s="140"/>
      <c r="B683" s="140"/>
      <c r="C683" s="140"/>
      <c r="D683" s="140"/>
      <c r="E683" s="81"/>
      <c r="F683" s="111"/>
      <c r="G683" s="81"/>
      <c r="H683" s="81"/>
      <c r="I683" s="81"/>
      <c r="J683" s="81"/>
      <c r="K683" s="81"/>
    </row>
    <row r="684">
      <c r="A684" s="140"/>
      <c r="B684" s="140"/>
      <c r="C684" s="140"/>
      <c r="D684" s="140"/>
      <c r="E684" s="81"/>
      <c r="F684" s="111"/>
      <c r="G684" s="81"/>
      <c r="H684" s="81"/>
      <c r="I684" s="81"/>
      <c r="J684" s="81"/>
      <c r="K684" s="81"/>
    </row>
    <row r="685">
      <c r="A685" s="140"/>
      <c r="B685" s="140"/>
      <c r="C685" s="140"/>
      <c r="D685" s="140"/>
      <c r="E685" s="81"/>
      <c r="F685" s="111"/>
      <c r="G685" s="81"/>
      <c r="H685" s="81"/>
      <c r="I685" s="81"/>
      <c r="J685" s="81"/>
      <c r="K685" s="81"/>
    </row>
    <row r="686">
      <c r="A686" s="140"/>
      <c r="B686" s="140"/>
      <c r="C686" s="140"/>
      <c r="D686" s="140"/>
      <c r="E686" s="81"/>
      <c r="F686" s="111"/>
      <c r="G686" s="81"/>
      <c r="H686" s="81"/>
      <c r="I686" s="81"/>
      <c r="J686" s="81"/>
      <c r="K686" s="81"/>
    </row>
    <row r="687">
      <c r="A687" s="140"/>
      <c r="B687" s="140"/>
      <c r="C687" s="140"/>
      <c r="D687" s="140"/>
      <c r="E687" s="81"/>
      <c r="F687" s="111"/>
      <c r="G687" s="81"/>
      <c r="H687" s="81"/>
      <c r="I687" s="81"/>
      <c r="J687" s="81"/>
      <c r="K687" s="81"/>
    </row>
    <row r="688">
      <c r="A688" s="140"/>
      <c r="B688" s="140"/>
      <c r="C688" s="140"/>
      <c r="D688" s="140"/>
      <c r="E688" s="81"/>
      <c r="F688" s="111"/>
      <c r="G688" s="81"/>
      <c r="H688" s="81"/>
      <c r="I688" s="81"/>
      <c r="J688" s="81"/>
      <c r="K688" s="81"/>
    </row>
    <row r="689">
      <c r="A689" s="140"/>
      <c r="B689" s="140"/>
      <c r="C689" s="140"/>
      <c r="D689" s="140"/>
      <c r="E689" s="81"/>
      <c r="F689" s="111"/>
      <c r="G689" s="81"/>
      <c r="H689" s="81"/>
      <c r="I689" s="81"/>
      <c r="J689" s="81"/>
      <c r="K689" s="81"/>
    </row>
    <row r="690">
      <c r="A690" s="140"/>
      <c r="B690" s="140"/>
      <c r="C690" s="140"/>
      <c r="D690" s="140"/>
      <c r="E690" s="81"/>
      <c r="F690" s="111"/>
      <c r="G690" s="81"/>
      <c r="H690" s="81"/>
      <c r="I690" s="81"/>
      <c r="J690" s="81"/>
      <c r="K690" s="81"/>
    </row>
    <row r="691">
      <c r="A691" s="140"/>
      <c r="B691" s="140"/>
      <c r="C691" s="140"/>
      <c r="D691" s="140"/>
      <c r="E691" s="81"/>
      <c r="F691" s="111"/>
      <c r="G691" s="81"/>
      <c r="H691" s="81"/>
      <c r="I691" s="81"/>
      <c r="J691" s="81"/>
      <c r="K691" s="81"/>
    </row>
    <row r="692">
      <c r="A692" s="140"/>
      <c r="B692" s="140"/>
      <c r="C692" s="140"/>
      <c r="D692" s="140"/>
      <c r="E692" s="81"/>
      <c r="F692" s="111"/>
      <c r="G692" s="81"/>
      <c r="H692" s="81"/>
      <c r="I692" s="81"/>
      <c r="J692" s="81"/>
      <c r="K692" s="81"/>
    </row>
    <row r="693">
      <c r="A693" s="140"/>
      <c r="B693" s="140"/>
      <c r="C693" s="140"/>
      <c r="D693" s="140"/>
      <c r="E693" s="81"/>
      <c r="F693" s="111"/>
      <c r="G693" s="81"/>
      <c r="H693" s="81"/>
      <c r="I693" s="81"/>
      <c r="J693" s="81"/>
      <c r="K693" s="81"/>
    </row>
    <row r="694">
      <c r="A694" s="140"/>
      <c r="B694" s="140"/>
      <c r="C694" s="140"/>
      <c r="D694" s="140"/>
      <c r="E694" s="81"/>
      <c r="F694" s="111"/>
      <c r="G694" s="81"/>
      <c r="H694" s="81"/>
      <c r="I694" s="81"/>
      <c r="J694" s="81"/>
      <c r="K694" s="81"/>
    </row>
    <row r="695">
      <c r="A695" s="140"/>
      <c r="B695" s="140"/>
      <c r="C695" s="140"/>
      <c r="D695" s="140"/>
      <c r="E695" s="81"/>
      <c r="F695" s="111"/>
      <c r="G695" s="81"/>
      <c r="H695" s="81"/>
      <c r="I695" s="81"/>
      <c r="J695" s="81"/>
      <c r="K695" s="81"/>
    </row>
    <row r="696">
      <c r="A696" s="140"/>
      <c r="B696" s="140"/>
      <c r="C696" s="140"/>
      <c r="D696" s="140"/>
      <c r="E696" s="81"/>
      <c r="F696" s="111"/>
      <c r="G696" s="81"/>
      <c r="H696" s="81"/>
      <c r="I696" s="81"/>
      <c r="J696" s="81"/>
      <c r="K696" s="81"/>
    </row>
    <row r="697">
      <c r="A697" s="140"/>
      <c r="B697" s="140"/>
      <c r="C697" s="140"/>
      <c r="D697" s="140"/>
      <c r="E697" s="81"/>
      <c r="F697" s="111"/>
      <c r="G697" s="81"/>
      <c r="H697" s="81"/>
      <c r="I697" s="81"/>
      <c r="J697" s="81"/>
      <c r="K697" s="81"/>
    </row>
    <row r="698">
      <c r="A698" s="140"/>
      <c r="B698" s="140"/>
      <c r="C698" s="140"/>
      <c r="D698" s="140"/>
      <c r="E698" s="81"/>
      <c r="F698" s="111"/>
      <c r="G698" s="81"/>
      <c r="H698" s="81"/>
      <c r="I698" s="81"/>
      <c r="J698" s="81"/>
      <c r="K698" s="81"/>
    </row>
    <row r="699">
      <c r="A699" s="140"/>
      <c r="B699" s="140"/>
      <c r="C699" s="140"/>
      <c r="D699" s="140"/>
      <c r="E699" s="81"/>
      <c r="F699" s="111"/>
      <c r="G699" s="81"/>
      <c r="H699" s="81"/>
      <c r="I699" s="81"/>
      <c r="J699" s="81"/>
      <c r="K699" s="81"/>
    </row>
    <row r="700">
      <c r="A700" s="140"/>
      <c r="B700" s="140"/>
      <c r="C700" s="140"/>
      <c r="D700" s="140"/>
      <c r="E700" s="81"/>
      <c r="F700" s="111"/>
      <c r="G700" s="81"/>
      <c r="H700" s="81"/>
      <c r="I700" s="81"/>
      <c r="J700" s="81"/>
      <c r="K700" s="81"/>
    </row>
    <row r="701">
      <c r="A701" s="140"/>
      <c r="B701" s="140"/>
      <c r="C701" s="140"/>
      <c r="D701" s="140"/>
      <c r="E701" s="81"/>
      <c r="F701" s="111"/>
      <c r="G701" s="81"/>
      <c r="H701" s="81"/>
      <c r="I701" s="81"/>
      <c r="J701" s="81"/>
      <c r="K701" s="81"/>
    </row>
    <row r="702">
      <c r="A702" s="140"/>
      <c r="B702" s="140"/>
      <c r="C702" s="140"/>
      <c r="D702" s="140"/>
      <c r="E702" s="81"/>
      <c r="F702" s="111"/>
      <c r="G702" s="81"/>
      <c r="H702" s="81"/>
      <c r="I702" s="81"/>
      <c r="J702" s="81"/>
      <c r="K702" s="81"/>
    </row>
    <row r="703">
      <c r="A703" s="140"/>
      <c r="B703" s="140"/>
      <c r="C703" s="140"/>
      <c r="D703" s="140"/>
      <c r="E703" s="81"/>
      <c r="F703" s="111"/>
      <c r="G703" s="81"/>
      <c r="H703" s="81"/>
      <c r="I703" s="81"/>
      <c r="J703" s="81"/>
      <c r="K703" s="81"/>
    </row>
    <row r="704">
      <c r="A704" s="140"/>
      <c r="B704" s="140"/>
      <c r="C704" s="140"/>
      <c r="D704" s="140"/>
      <c r="E704" s="81"/>
      <c r="F704" s="111"/>
      <c r="G704" s="81"/>
      <c r="H704" s="81"/>
      <c r="I704" s="81"/>
      <c r="J704" s="81"/>
      <c r="K704" s="81"/>
    </row>
    <row r="705">
      <c r="A705" s="140"/>
      <c r="B705" s="140"/>
      <c r="C705" s="140"/>
      <c r="D705" s="140"/>
      <c r="E705" s="81"/>
      <c r="F705" s="111"/>
      <c r="G705" s="81"/>
      <c r="H705" s="81"/>
      <c r="I705" s="81"/>
      <c r="J705" s="81"/>
      <c r="K705" s="81"/>
    </row>
    <row r="706">
      <c r="A706" s="140"/>
      <c r="B706" s="140"/>
      <c r="C706" s="140"/>
      <c r="D706" s="140"/>
      <c r="E706" s="81"/>
      <c r="F706" s="111"/>
      <c r="G706" s="81"/>
      <c r="H706" s="81"/>
      <c r="I706" s="81"/>
      <c r="J706" s="81"/>
      <c r="K706" s="81"/>
    </row>
    <row r="707">
      <c r="A707" s="140"/>
      <c r="B707" s="140"/>
      <c r="C707" s="140"/>
      <c r="D707" s="140"/>
      <c r="E707" s="81"/>
      <c r="F707" s="111"/>
      <c r="G707" s="81"/>
      <c r="H707" s="81"/>
      <c r="I707" s="81"/>
      <c r="J707" s="81"/>
      <c r="K707" s="81"/>
    </row>
    <row r="708">
      <c r="A708" s="140"/>
      <c r="B708" s="140"/>
      <c r="C708" s="140"/>
      <c r="D708" s="140"/>
      <c r="E708" s="81"/>
      <c r="F708" s="111"/>
      <c r="G708" s="81"/>
      <c r="H708" s="81"/>
      <c r="I708" s="81"/>
      <c r="J708" s="81"/>
      <c r="K708" s="81"/>
    </row>
    <row r="709">
      <c r="A709" s="140"/>
      <c r="B709" s="140"/>
      <c r="C709" s="140"/>
      <c r="D709" s="140"/>
      <c r="E709" s="81"/>
      <c r="F709" s="111"/>
      <c r="G709" s="81"/>
      <c r="H709" s="81"/>
      <c r="I709" s="81"/>
      <c r="J709" s="81"/>
      <c r="K709" s="81"/>
    </row>
    <row r="710">
      <c r="A710" s="140"/>
      <c r="B710" s="140"/>
      <c r="C710" s="140"/>
      <c r="D710" s="140"/>
      <c r="E710" s="81"/>
      <c r="F710" s="111"/>
      <c r="G710" s="81"/>
      <c r="H710" s="81"/>
      <c r="I710" s="81"/>
      <c r="J710" s="81"/>
      <c r="K710" s="81"/>
    </row>
    <row r="711">
      <c r="A711" s="140"/>
      <c r="B711" s="140"/>
      <c r="C711" s="140"/>
      <c r="D711" s="140"/>
      <c r="E711" s="81"/>
      <c r="F711" s="111"/>
      <c r="G711" s="81"/>
      <c r="H711" s="81"/>
      <c r="I711" s="81"/>
      <c r="J711" s="81"/>
      <c r="K711" s="81"/>
    </row>
    <row r="712">
      <c r="A712" s="140"/>
      <c r="B712" s="140"/>
      <c r="C712" s="140"/>
      <c r="D712" s="140"/>
      <c r="E712" s="81"/>
      <c r="F712" s="111"/>
      <c r="G712" s="81"/>
      <c r="H712" s="81"/>
      <c r="I712" s="81"/>
      <c r="J712" s="81"/>
      <c r="K712" s="81"/>
    </row>
    <row r="713">
      <c r="A713" s="140"/>
      <c r="B713" s="140"/>
      <c r="C713" s="140"/>
      <c r="D713" s="140"/>
      <c r="E713" s="81"/>
      <c r="F713" s="111"/>
      <c r="G713" s="81"/>
      <c r="H713" s="81"/>
      <c r="I713" s="81"/>
      <c r="J713" s="81"/>
      <c r="K713" s="81"/>
    </row>
    <row r="714">
      <c r="A714" s="140"/>
      <c r="B714" s="140"/>
      <c r="C714" s="140"/>
      <c r="D714" s="140"/>
      <c r="E714" s="81"/>
      <c r="F714" s="111"/>
      <c r="G714" s="81"/>
      <c r="H714" s="81"/>
      <c r="I714" s="81"/>
      <c r="J714" s="81"/>
      <c r="K714" s="81"/>
    </row>
    <row r="715">
      <c r="A715" s="140"/>
      <c r="B715" s="140"/>
      <c r="C715" s="140"/>
      <c r="D715" s="140"/>
      <c r="E715" s="81"/>
      <c r="F715" s="111"/>
      <c r="G715" s="81"/>
      <c r="H715" s="81"/>
      <c r="I715" s="81"/>
      <c r="J715" s="81"/>
      <c r="K715" s="81"/>
    </row>
    <row r="716">
      <c r="A716" s="140"/>
      <c r="B716" s="140"/>
      <c r="C716" s="140"/>
      <c r="D716" s="140"/>
      <c r="E716" s="81"/>
      <c r="F716" s="111"/>
      <c r="G716" s="81"/>
      <c r="H716" s="81"/>
      <c r="I716" s="81"/>
      <c r="J716" s="81"/>
      <c r="K716" s="81"/>
    </row>
    <row r="717">
      <c r="A717" s="140"/>
      <c r="B717" s="140"/>
      <c r="C717" s="140"/>
      <c r="D717" s="140"/>
      <c r="E717" s="81"/>
      <c r="F717" s="111"/>
      <c r="G717" s="81"/>
      <c r="H717" s="81"/>
      <c r="I717" s="81"/>
      <c r="J717" s="81"/>
      <c r="K717" s="81"/>
    </row>
    <row r="718">
      <c r="A718" s="140"/>
      <c r="B718" s="140"/>
      <c r="C718" s="140"/>
      <c r="D718" s="140"/>
      <c r="E718" s="81"/>
      <c r="F718" s="111"/>
      <c r="G718" s="81"/>
      <c r="H718" s="81"/>
      <c r="I718" s="81"/>
      <c r="J718" s="81"/>
      <c r="K718" s="81"/>
    </row>
    <row r="719">
      <c r="A719" s="140"/>
      <c r="B719" s="140"/>
      <c r="C719" s="140"/>
      <c r="D719" s="140"/>
      <c r="E719" s="81"/>
      <c r="F719" s="111"/>
      <c r="G719" s="81"/>
      <c r="H719" s="81"/>
      <c r="I719" s="81"/>
      <c r="J719" s="81"/>
      <c r="K719" s="81"/>
    </row>
    <row r="720">
      <c r="A720" s="140"/>
      <c r="B720" s="140"/>
      <c r="C720" s="140"/>
      <c r="D720" s="140"/>
      <c r="E720" s="81"/>
      <c r="F720" s="111"/>
      <c r="G720" s="81"/>
      <c r="H720" s="81"/>
      <c r="I720" s="81"/>
      <c r="J720" s="81"/>
      <c r="K720" s="81"/>
    </row>
    <row r="721">
      <c r="A721" s="140"/>
      <c r="B721" s="140"/>
      <c r="C721" s="140"/>
      <c r="D721" s="140"/>
      <c r="E721" s="81"/>
      <c r="F721" s="111"/>
      <c r="G721" s="81"/>
      <c r="H721" s="81"/>
      <c r="I721" s="81"/>
      <c r="J721" s="81"/>
      <c r="K721" s="81"/>
    </row>
    <row r="722">
      <c r="A722" s="140"/>
      <c r="B722" s="140"/>
      <c r="C722" s="140"/>
      <c r="D722" s="140"/>
      <c r="E722" s="81"/>
      <c r="F722" s="111"/>
      <c r="G722" s="81"/>
      <c r="H722" s="81"/>
      <c r="I722" s="81"/>
      <c r="J722" s="81"/>
      <c r="K722" s="81"/>
    </row>
    <row r="723">
      <c r="A723" s="140"/>
      <c r="B723" s="140"/>
      <c r="C723" s="140"/>
      <c r="D723" s="140"/>
      <c r="E723" s="81"/>
      <c r="F723" s="111"/>
      <c r="G723" s="81"/>
      <c r="H723" s="81"/>
      <c r="I723" s="81"/>
      <c r="J723" s="81"/>
      <c r="K723" s="81"/>
    </row>
    <row r="724">
      <c r="A724" s="140"/>
      <c r="B724" s="140"/>
      <c r="C724" s="140"/>
      <c r="D724" s="140"/>
      <c r="E724" s="81"/>
      <c r="F724" s="111"/>
      <c r="G724" s="81"/>
      <c r="H724" s="81"/>
      <c r="I724" s="81"/>
      <c r="J724" s="81"/>
      <c r="K724" s="81"/>
    </row>
    <row r="725">
      <c r="A725" s="140"/>
      <c r="B725" s="140"/>
      <c r="C725" s="140"/>
      <c r="D725" s="140"/>
      <c r="E725" s="81"/>
      <c r="F725" s="111"/>
      <c r="G725" s="81"/>
      <c r="H725" s="81"/>
      <c r="I725" s="81"/>
      <c r="J725" s="81"/>
      <c r="K725" s="81"/>
    </row>
    <row r="726">
      <c r="A726" s="140"/>
      <c r="B726" s="140"/>
      <c r="C726" s="140"/>
      <c r="D726" s="140"/>
      <c r="E726" s="81"/>
      <c r="F726" s="111"/>
      <c r="G726" s="81"/>
      <c r="H726" s="81"/>
      <c r="I726" s="81"/>
      <c r="J726" s="81"/>
      <c r="K726" s="81"/>
    </row>
    <row r="727">
      <c r="A727" s="140"/>
      <c r="B727" s="140"/>
      <c r="C727" s="140"/>
      <c r="D727" s="140"/>
      <c r="E727" s="81"/>
      <c r="F727" s="111"/>
      <c r="G727" s="81"/>
      <c r="H727" s="81"/>
      <c r="I727" s="81"/>
      <c r="J727" s="81"/>
      <c r="K727" s="81"/>
    </row>
    <row r="728">
      <c r="A728" s="140"/>
      <c r="B728" s="140"/>
      <c r="C728" s="140"/>
      <c r="D728" s="140"/>
      <c r="E728" s="81"/>
      <c r="F728" s="111"/>
      <c r="G728" s="81"/>
      <c r="H728" s="81"/>
      <c r="I728" s="81"/>
      <c r="J728" s="81"/>
      <c r="K728" s="81"/>
    </row>
    <row r="729">
      <c r="A729" s="140"/>
      <c r="B729" s="140"/>
      <c r="C729" s="140"/>
      <c r="D729" s="140"/>
      <c r="E729" s="81"/>
      <c r="F729" s="111"/>
      <c r="G729" s="81"/>
      <c r="H729" s="81"/>
      <c r="I729" s="81"/>
      <c r="J729" s="81"/>
      <c r="K729" s="81"/>
    </row>
    <row r="730">
      <c r="A730" s="140"/>
      <c r="B730" s="140"/>
      <c r="C730" s="140"/>
      <c r="D730" s="140"/>
      <c r="E730" s="81"/>
      <c r="F730" s="111"/>
      <c r="G730" s="81"/>
      <c r="H730" s="81"/>
      <c r="I730" s="81"/>
      <c r="J730" s="81"/>
      <c r="K730" s="81"/>
    </row>
    <row r="731">
      <c r="A731" s="140"/>
      <c r="B731" s="140"/>
      <c r="C731" s="140"/>
      <c r="D731" s="140"/>
      <c r="E731" s="81"/>
      <c r="F731" s="111"/>
      <c r="G731" s="81"/>
      <c r="H731" s="81"/>
      <c r="I731" s="81"/>
      <c r="J731" s="81"/>
      <c r="K731" s="81"/>
    </row>
    <row r="732">
      <c r="A732" s="140"/>
      <c r="B732" s="140"/>
      <c r="C732" s="140"/>
      <c r="D732" s="140"/>
      <c r="E732" s="81"/>
      <c r="F732" s="111"/>
      <c r="G732" s="81"/>
      <c r="H732" s="81"/>
      <c r="I732" s="81"/>
      <c r="J732" s="81"/>
      <c r="K732" s="81"/>
    </row>
    <row r="733">
      <c r="A733" s="140"/>
      <c r="B733" s="140"/>
      <c r="C733" s="140"/>
      <c r="D733" s="140"/>
      <c r="E733" s="81"/>
      <c r="F733" s="111"/>
      <c r="G733" s="81"/>
      <c r="H733" s="81"/>
      <c r="I733" s="81"/>
      <c r="J733" s="81"/>
      <c r="K733" s="81"/>
    </row>
    <row r="734">
      <c r="A734" s="140"/>
      <c r="B734" s="140"/>
      <c r="C734" s="140"/>
      <c r="D734" s="140"/>
      <c r="E734" s="81"/>
      <c r="F734" s="111"/>
      <c r="G734" s="81"/>
      <c r="H734" s="81"/>
      <c r="I734" s="81"/>
      <c r="J734" s="81"/>
      <c r="K734" s="81"/>
    </row>
    <row r="735">
      <c r="A735" s="140"/>
      <c r="B735" s="140"/>
      <c r="C735" s="140"/>
      <c r="D735" s="140"/>
      <c r="E735" s="81"/>
      <c r="F735" s="111"/>
      <c r="G735" s="81"/>
      <c r="H735" s="81"/>
      <c r="I735" s="81"/>
      <c r="J735" s="81"/>
      <c r="K735" s="81"/>
    </row>
    <row r="736">
      <c r="A736" s="140"/>
      <c r="B736" s="140"/>
      <c r="C736" s="140"/>
      <c r="D736" s="140"/>
      <c r="E736" s="81"/>
      <c r="F736" s="111"/>
      <c r="G736" s="81"/>
      <c r="H736" s="81"/>
      <c r="I736" s="81"/>
      <c r="J736" s="81"/>
      <c r="K736" s="81"/>
    </row>
    <row r="737">
      <c r="A737" s="140"/>
      <c r="B737" s="140"/>
      <c r="C737" s="140"/>
      <c r="D737" s="140"/>
      <c r="E737" s="81"/>
      <c r="F737" s="111"/>
      <c r="G737" s="81"/>
      <c r="H737" s="81"/>
      <c r="I737" s="81"/>
      <c r="J737" s="81"/>
      <c r="K737" s="81"/>
    </row>
    <row r="738">
      <c r="A738" s="140"/>
      <c r="B738" s="140"/>
      <c r="C738" s="140"/>
      <c r="D738" s="140"/>
      <c r="E738" s="81"/>
      <c r="F738" s="111"/>
      <c r="G738" s="81"/>
      <c r="H738" s="81"/>
      <c r="I738" s="81"/>
      <c r="J738" s="81"/>
      <c r="K738" s="81"/>
    </row>
    <row r="739">
      <c r="A739" s="140"/>
      <c r="B739" s="140"/>
      <c r="C739" s="140"/>
      <c r="D739" s="140"/>
      <c r="E739" s="81"/>
      <c r="F739" s="111"/>
      <c r="G739" s="81"/>
      <c r="H739" s="81"/>
      <c r="I739" s="81"/>
      <c r="J739" s="81"/>
      <c r="K739" s="81"/>
    </row>
    <row r="740">
      <c r="A740" s="140"/>
      <c r="B740" s="140"/>
      <c r="C740" s="140"/>
      <c r="D740" s="140"/>
      <c r="E740" s="81"/>
      <c r="F740" s="111"/>
      <c r="G740" s="81"/>
      <c r="H740" s="81"/>
      <c r="I740" s="81"/>
      <c r="J740" s="81"/>
      <c r="K740" s="81"/>
    </row>
    <row r="741">
      <c r="A741" s="140"/>
      <c r="B741" s="140"/>
      <c r="C741" s="140"/>
      <c r="D741" s="140"/>
      <c r="E741" s="81"/>
      <c r="F741" s="111"/>
      <c r="G741" s="81"/>
      <c r="H741" s="81"/>
      <c r="I741" s="81"/>
      <c r="J741" s="81"/>
      <c r="K741" s="81"/>
    </row>
    <row r="742">
      <c r="A742" s="140"/>
      <c r="B742" s="140"/>
      <c r="C742" s="140"/>
      <c r="D742" s="140"/>
      <c r="E742" s="81"/>
      <c r="F742" s="111"/>
      <c r="G742" s="81"/>
      <c r="H742" s="81"/>
      <c r="I742" s="81"/>
      <c r="J742" s="81"/>
      <c r="K742" s="81"/>
    </row>
    <row r="743">
      <c r="A743" s="140"/>
      <c r="B743" s="140"/>
      <c r="C743" s="140"/>
      <c r="D743" s="140"/>
      <c r="E743" s="81"/>
      <c r="F743" s="111"/>
      <c r="G743" s="81"/>
      <c r="H743" s="81"/>
      <c r="I743" s="81"/>
      <c r="J743" s="81"/>
      <c r="K743" s="81"/>
    </row>
    <row r="744">
      <c r="A744" s="140"/>
      <c r="B744" s="140"/>
      <c r="C744" s="140"/>
      <c r="D744" s="140"/>
      <c r="E744" s="81"/>
      <c r="F744" s="111"/>
      <c r="G744" s="81"/>
      <c r="H744" s="81"/>
      <c r="I744" s="81"/>
      <c r="J744" s="81"/>
      <c r="K744" s="81"/>
    </row>
    <row r="745">
      <c r="A745" s="140"/>
      <c r="B745" s="140"/>
      <c r="C745" s="140"/>
      <c r="D745" s="140"/>
      <c r="E745" s="81"/>
      <c r="F745" s="111"/>
      <c r="G745" s="81"/>
      <c r="H745" s="81"/>
      <c r="I745" s="81"/>
      <c r="J745" s="81"/>
      <c r="K745" s="81"/>
    </row>
    <row r="746">
      <c r="A746" s="140"/>
      <c r="B746" s="140"/>
      <c r="C746" s="140"/>
      <c r="D746" s="140"/>
      <c r="E746" s="81"/>
      <c r="F746" s="111"/>
      <c r="G746" s="81"/>
      <c r="H746" s="81"/>
      <c r="I746" s="81"/>
      <c r="J746" s="81"/>
      <c r="K746" s="81"/>
    </row>
    <row r="747">
      <c r="A747" s="140"/>
      <c r="B747" s="140"/>
      <c r="C747" s="140"/>
      <c r="D747" s="140"/>
      <c r="E747" s="81"/>
      <c r="F747" s="111"/>
      <c r="G747" s="81"/>
      <c r="H747" s="81"/>
      <c r="I747" s="81"/>
      <c r="J747" s="81"/>
      <c r="K747" s="81"/>
    </row>
    <row r="748">
      <c r="A748" s="140"/>
      <c r="B748" s="140"/>
      <c r="C748" s="140"/>
      <c r="D748" s="140"/>
      <c r="E748" s="81"/>
      <c r="F748" s="111"/>
      <c r="G748" s="81"/>
      <c r="H748" s="81"/>
      <c r="I748" s="81"/>
      <c r="J748" s="81"/>
      <c r="K748" s="81"/>
    </row>
    <row r="749">
      <c r="A749" s="140"/>
      <c r="B749" s="140"/>
      <c r="C749" s="140"/>
      <c r="D749" s="140"/>
      <c r="E749" s="81"/>
      <c r="F749" s="111"/>
      <c r="G749" s="81"/>
      <c r="H749" s="81"/>
      <c r="I749" s="81"/>
      <c r="J749" s="81"/>
      <c r="K749" s="81"/>
    </row>
    <row r="750">
      <c r="A750" s="140"/>
      <c r="B750" s="140"/>
      <c r="C750" s="140"/>
      <c r="D750" s="140"/>
      <c r="E750" s="81"/>
      <c r="F750" s="111"/>
      <c r="G750" s="81"/>
      <c r="H750" s="81"/>
      <c r="I750" s="81"/>
      <c r="J750" s="81"/>
      <c r="K750" s="81"/>
    </row>
    <row r="751">
      <c r="A751" s="140"/>
      <c r="B751" s="140"/>
      <c r="C751" s="140"/>
      <c r="D751" s="140"/>
      <c r="E751" s="81"/>
      <c r="F751" s="111"/>
      <c r="G751" s="81"/>
      <c r="H751" s="81"/>
      <c r="I751" s="81"/>
      <c r="J751" s="81"/>
      <c r="K751" s="81"/>
    </row>
    <row r="752">
      <c r="A752" s="140"/>
      <c r="B752" s="140"/>
      <c r="C752" s="140"/>
      <c r="D752" s="140"/>
      <c r="E752" s="81"/>
      <c r="F752" s="111"/>
      <c r="G752" s="81"/>
      <c r="H752" s="81"/>
      <c r="I752" s="81"/>
      <c r="J752" s="81"/>
      <c r="K752" s="81"/>
    </row>
    <row r="753">
      <c r="A753" s="140"/>
      <c r="B753" s="140"/>
      <c r="C753" s="140"/>
      <c r="D753" s="140"/>
      <c r="E753" s="81"/>
      <c r="F753" s="111"/>
      <c r="G753" s="81"/>
      <c r="H753" s="81"/>
      <c r="I753" s="81"/>
      <c r="J753" s="81"/>
      <c r="K753" s="81"/>
    </row>
    <row r="754">
      <c r="A754" s="140"/>
      <c r="B754" s="140"/>
      <c r="C754" s="140"/>
      <c r="D754" s="140"/>
      <c r="E754" s="81"/>
      <c r="F754" s="111"/>
      <c r="G754" s="81"/>
      <c r="H754" s="81"/>
      <c r="I754" s="81"/>
      <c r="J754" s="81"/>
      <c r="K754" s="81"/>
    </row>
    <row r="755">
      <c r="A755" s="140"/>
      <c r="B755" s="140"/>
      <c r="C755" s="140"/>
      <c r="D755" s="140"/>
      <c r="E755" s="81"/>
      <c r="F755" s="111"/>
      <c r="G755" s="81"/>
      <c r="H755" s="81"/>
      <c r="I755" s="81"/>
      <c r="J755" s="81"/>
      <c r="K755" s="81"/>
    </row>
    <row r="756">
      <c r="A756" s="140"/>
      <c r="B756" s="140"/>
      <c r="C756" s="140"/>
      <c r="D756" s="140"/>
      <c r="E756" s="81"/>
      <c r="F756" s="111"/>
      <c r="G756" s="81"/>
      <c r="H756" s="81"/>
      <c r="I756" s="81"/>
      <c r="J756" s="81"/>
      <c r="K756" s="81"/>
    </row>
    <row r="757">
      <c r="A757" s="140"/>
      <c r="B757" s="140"/>
      <c r="C757" s="140"/>
      <c r="D757" s="140"/>
      <c r="E757" s="81"/>
      <c r="F757" s="111"/>
      <c r="G757" s="81"/>
      <c r="H757" s="81"/>
      <c r="I757" s="81"/>
      <c r="J757" s="81"/>
      <c r="K757" s="81"/>
    </row>
    <row r="758">
      <c r="A758" s="140"/>
      <c r="B758" s="140"/>
      <c r="C758" s="140"/>
      <c r="D758" s="140"/>
      <c r="E758" s="81"/>
      <c r="F758" s="111"/>
      <c r="G758" s="81"/>
      <c r="H758" s="81"/>
      <c r="I758" s="81"/>
      <c r="J758" s="81"/>
      <c r="K758" s="81"/>
    </row>
    <row r="759">
      <c r="A759" s="140"/>
      <c r="B759" s="140"/>
      <c r="C759" s="140"/>
      <c r="D759" s="140"/>
      <c r="E759" s="81"/>
      <c r="F759" s="111"/>
      <c r="G759" s="81"/>
      <c r="H759" s="81"/>
      <c r="I759" s="81"/>
      <c r="J759" s="81"/>
      <c r="K759" s="81"/>
    </row>
    <row r="760">
      <c r="A760" s="140"/>
      <c r="B760" s="140"/>
      <c r="C760" s="140"/>
      <c r="D760" s="140"/>
      <c r="E760" s="81"/>
      <c r="F760" s="111"/>
      <c r="G760" s="81"/>
      <c r="H760" s="81"/>
      <c r="I760" s="81"/>
      <c r="J760" s="81"/>
      <c r="K760" s="81"/>
    </row>
    <row r="761">
      <c r="A761" s="140"/>
      <c r="B761" s="140"/>
      <c r="C761" s="140"/>
      <c r="D761" s="140"/>
      <c r="E761" s="81"/>
      <c r="F761" s="111"/>
      <c r="G761" s="81"/>
      <c r="H761" s="81"/>
      <c r="I761" s="81"/>
      <c r="J761" s="81"/>
      <c r="K761" s="81"/>
    </row>
    <row r="762">
      <c r="A762" s="140"/>
      <c r="B762" s="140"/>
      <c r="C762" s="140"/>
      <c r="D762" s="140"/>
      <c r="E762" s="81"/>
      <c r="F762" s="111"/>
      <c r="G762" s="81"/>
      <c r="H762" s="81"/>
      <c r="I762" s="81"/>
      <c r="J762" s="81"/>
      <c r="K762" s="81"/>
    </row>
    <row r="763">
      <c r="A763" s="140"/>
      <c r="B763" s="140"/>
      <c r="C763" s="140"/>
      <c r="D763" s="140"/>
      <c r="E763" s="81"/>
      <c r="F763" s="111"/>
      <c r="G763" s="81"/>
      <c r="H763" s="81"/>
      <c r="I763" s="81"/>
      <c r="J763" s="81"/>
      <c r="K763" s="81"/>
    </row>
    <row r="764">
      <c r="A764" s="140"/>
      <c r="B764" s="140"/>
      <c r="C764" s="140"/>
      <c r="D764" s="140"/>
      <c r="E764" s="81"/>
      <c r="F764" s="111"/>
      <c r="G764" s="81"/>
      <c r="H764" s="81"/>
      <c r="I764" s="81"/>
      <c r="J764" s="81"/>
      <c r="K764" s="81"/>
    </row>
    <row r="765">
      <c r="A765" s="140"/>
      <c r="B765" s="140"/>
      <c r="C765" s="140"/>
      <c r="D765" s="140"/>
      <c r="E765" s="81"/>
      <c r="F765" s="111"/>
      <c r="G765" s="81"/>
      <c r="H765" s="81"/>
      <c r="I765" s="81"/>
      <c r="J765" s="81"/>
      <c r="K765" s="81"/>
    </row>
    <row r="766">
      <c r="A766" s="140"/>
      <c r="B766" s="140"/>
      <c r="C766" s="140"/>
      <c r="D766" s="140"/>
      <c r="E766" s="81"/>
      <c r="F766" s="111"/>
      <c r="G766" s="81"/>
      <c r="H766" s="81"/>
      <c r="I766" s="81"/>
      <c r="J766" s="81"/>
      <c r="K766" s="81"/>
    </row>
    <row r="767">
      <c r="A767" s="140"/>
      <c r="B767" s="140"/>
      <c r="C767" s="140"/>
      <c r="D767" s="140"/>
      <c r="E767" s="81"/>
      <c r="F767" s="111"/>
      <c r="G767" s="81"/>
      <c r="H767" s="81"/>
      <c r="I767" s="81"/>
      <c r="J767" s="81"/>
      <c r="K767" s="81"/>
    </row>
    <row r="768">
      <c r="A768" s="140"/>
      <c r="B768" s="140"/>
      <c r="C768" s="140"/>
      <c r="D768" s="140"/>
      <c r="E768" s="81"/>
      <c r="F768" s="111"/>
      <c r="G768" s="81"/>
      <c r="H768" s="81"/>
      <c r="I768" s="81"/>
      <c r="J768" s="81"/>
      <c r="K768" s="81"/>
    </row>
    <row r="769">
      <c r="A769" s="140"/>
      <c r="B769" s="140"/>
      <c r="C769" s="140"/>
      <c r="D769" s="140"/>
      <c r="E769" s="81"/>
      <c r="F769" s="111"/>
      <c r="G769" s="81"/>
      <c r="H769" s="81"/>
      <c r="I769" s="81"/>
      <c r="J769" s="81"/>
      <c r="K769" s="81"/>
    </row>
    <row r="770">
      <c r="A770" s="140"/>
      <c r="B770" s="140"/>
      <c r="C770" s="140"/>
      <c r="D770" s="140"/>
      <c r="E770" s="81"/>
      <c r="F770" s="111"/>
      <c r="G770" s="81"/>
      <c r="H770" s="81"/>
      <c r="I770" s="81"/>
      <c r="J770" s="81"/>
      <c r="K770" s="81"/>
    </row>
    <row r="771">
      <c r="A771" s="140"/>
      <c r="B771" s="140"/>
      <c r="C771" s="140"/>
      <c r="D771" s="140"/>
      <c r="E771" s="81"/>
      <c r="F771" s="111"/>
      <c r="G771" s="81"/>
      <c r="H771" s="81"/>
      <c r="I771" s="81"/>
      <c r="J771" s="81"/>
      <c r="K771" s="81"/>
    </row>
    <row r="772">
      <c r="A772" s="140"/>
      <c r="B772" s="140"/>
      <c r="C772" s="140"/>
      <c r="D772" s="140"/>
      <c r="E772" s="81"/>
      <c r="F772" s="111"/>
      <c r="G772" s="81"/>
      <c r="H772" s="81"/>
      <c r="I772" s="81"/>
      <c r="J772" s="81"/>
      <c r="K772" s="81"/>
    </row>
    <row r="773">
      <c r="A773" s="140"/>
      <c r="B773" s="140"/>
      <c r="C773" s="140"/>
      <c r="D773" s="140"/>
      <c r="E773" s="81"/>
      <c r="F773" s="111"/>
      <c r="G773" s="81"/>
      <c r="H773" s="81"/>
      <c r="I773" s="81"/>
      <c r="J773" s="81"/>
      <c r="K773" s="81"/>
    </row>
    <row r="774">
      <c r="A774" s="140"/>
      <c r="B774" s="140"/>
      <c r="C774" s="140"/>
      <c r="D774" s="140"/>
      <c r="E774" s="81"/>
      <c r="F774" s="111"/>
      <c r="G774" s="81"/>
      <c r="H774" s="81"/>
      <c r="I774" s="81"/>
      <c r="J774" s="81"/>
      <c r="K774" s="81"/>
    </row>
    <row r="775">
      <c r="A775" s="140"/>
      <c r="B775" s="140"/>
      <c r="C775" s="140"/>
      <c r="D775" s="140"/>
      <c r="E775" s="81"/>
      <c r="F775" s="111"/>
      <c r="G775" s="81"/>
      <c r="H775" s="81"/>
      <c r="I775" s="81"/>
      <c r="J775" s="81"/>
      <c r="K775" s="81"/>
    </row>
    <row r="776">
      <c r="A776" s="140"/>
      <c r="B776" s="140"/>
      <c r="C776" s="140"/>
      <c r="D776" s="140"/>
      <c r="E776" s="81"/>
      <c r="F776" s="111"/>
      <c r="G776" s="81"/>
      <c r="H776" s="81"/>
      <c r="I776" s="81"/>
      <c r="J776" s="81"/>
      <c r="K776" s="81"/>
    </row>
    <row r="777">
      <c r="A777" s="140"/>
      <c r="B777" s="140"/>
      <c r="C777" s="140"/>
      <c r="D777" s="140"/>
      <c r="E777" s="81"/>
      <c r="F777" s="111"/>
      <c r="G777" s="81"/>
      <c r="H777" s="81"/>
      <c r="I777" s="81"/>
      <c r="J777" s="81"/>
      <c r="K777" s="81"/>
    </row>
    <row r="778">
      <c r="A778" s="140"/>
      <c r="B778" s="140"/>
      <c r="C778" s="140"/>
      <c r="D778" s="140"/>
      <c r="E778" s="81"/>
      <c r="F778" s="111"/>
      <c r="G778" s="81"/>
      <c r="H778" s="81"/>
      <c r="I778" s="81"/>
      <c r="J778" s="81"/>
      <c r="K778" s="81"/>
    </row>
    <row r="779">
      <c r="A779" s="140"/>
      <c r="B779" s="140"/>
      <c r="C779" s="140"/>
      <c r="D779" s="140"/>
      <c r="E779" s="81"/>
      <c r="F779" s="111"/>
      <c r="G779" s="81"/>
      <c r="H779" s="81"/>
      <c r="I779" s="81"/>
      <c r="J779" s="81"/>
      <c r="K779" s="81"/>
    </row>
    <row r="780">
      <c r="A780" s="140"/>
      <c r="B780" s="140"/>
      <c r="C780" s="140"/>
      <c r="D780" s="140"/>
      <c r="E780" s="81"/>
      <c r="F780" s="111"/>
      <c r="G780" s="81"/>
      <c r="H780" s="81"/>
      <c r="I780" s="81"/>
      <c r="J780" s="81"/>
      <c r="K780" s="81"/>
    </row>
    <row r="781">
      <c r="A781" s="140"/>
      <c r="B781" s="140"/>
      <c r="C781" s="140"/>
      <c r="D781" s="140"/>
      <c r="E781" s="81"/>
      <c r="F781" s="111"/>
      <c r="G781" s="81"/>
      <c r="H781" s="81"/>
      <c r="I781" s="81"/>
      <c r="J781" s="81"/>
      <c r="K781" s="81"/>
    </row>
    <row r="782">
      <c r="A782" s="140"/>
      <c r="B782" s="140"/>
      <c r="C782" s="140"/>
      <c r="D782" s="140"/>
      <c r="E782" s="81"/>
      <c r="F782" s="111"/>
      <c r="G782" s="81"/>
      <c r="H782" s="81"/>
      <c r="I782" s="81"/>
      <c r="J782" s="81"/>
      <c r="K782" s="81"/>
    </row>
    <row r="783">
      <c r="A783" s="140"/>
      <c r="B783" s="140"/>
      <c r="C783" s="140"/>
      <c r="D783" s="140"/>
      <c r="E783" s="81"/>
      <c r="F783" s="111"/>
      <c r="G783" s="81"/>
      <c r="H783" s="81"/>
      <c r="I783" s="81"/>
      <c r="J783" s="81"/>
      <c r="K783" s="81"/>
    </row>
    <row r="784">
      <c r="A784" s="140"/>
      <c r="B784" s="140"/>
      <c r="C784" s="140"/>
      <c r="D784" s="140"/>
      <c r="E784" s="81"/>
      <c r="F784" s="111"/>
      <c r="G784" s="81"/>
      <c r="H784" s="81"/>
      <c r="I784" s="81"/>
      <c r="J784" s="81"/>
      <c r="K784" s="81"/>
    </row>
    <row r="785">
      <c r="A785" s="140"/>
      <c r="B785" s="140"/>
      <c r="C785" s="140"/>
      <c r="D785" s="140"/>
      <c r="E785" s="81"/>
      <c r="F785" s="111"/>
      <c r="G785" s="81"/>
      <c r="H785" s="81"/>
      <c r="I785" s="81"/>
      <c r="J785" s="81"/>
      <c r="K785" s="81"/>
    </row>
    <row r="786">
      <c r="A786" s="140"/>
      <c r="B786" s="140"/>
      <c r="C786" s="140"/>
      <c r="D786" s="140"/>
      <c r="E786" s="81"/>
      <c r="F786" s="111"/>
      <c r="G786" s="81"/>
      <c r="H786" s="81"/>
      <c r="I786" s="81"/>
      <c r="J786" s="81"/>
      <c r="K786" s="81"/>
    </row>
    <row r="787">
      <c r="A787" s="140"/>
      <c r="B787" s="140"/>
      <c r="C787" s="140"/>
      <c r="D787" s="140"/>
      <c r="E787" s="81"/>
      <c r="F787" s="111"/>
      <c r="G787" s="81"/>
      <c r="H787" s="81"/>
      <c r="I787" s="81"/>
      <c r="J787" s="81"/>
      <c r="K787" s="81"/>
    </row>
    <row r="788">
      <c r="A788" s="140"/>
      <c r="B788" s="140"/>
      <c r="C788" s="140"/>
      <c r="D788" s="140"/>
      <c r="E788" s="81"/>
      <c r="F788" s="111"/>
      <c r="G788" s="81"/>
      <c r="H788" s="81"/>
      <c r="I788" s="81"/>
      <c r="J788" s="81"/>
      <c r="K788" s="81"/>
    </row>
    <row r="789">
      <c r="A789" s="140"/>
      <c r="B789" s="140"/>
      <c r="C789" s="140"/>
      <c r="D789" s="140"/>
      <c r="E789" s="81"/>
      <c r="F789" s="111"/>
      <c r="G789" s="81"/>
      <c r="H789" s="81"/>
      <c r="I789" s="81"/>
      <c r="J789" s="81"/>
      <c r="K789" s="81"/>
    </row>
    <row r="790">
      <c r="A790" s="140"/>
      <c r="B790" s="140"/>
      <c r="C790" s="140"/>
      <c r="D790" s="140"/>
      <c r="E790" s="81"/>
      <c r="F790" s="111"/>
      <c r="G790" s="81"/>
      <c r="H790" s="81"/>
      <c r="I790" s="81"/>
      <c r="J790" s="81"/>
      <c r="K790" s="81"/>
    </row>
    <row r="791">
      <c r="A791" s="140"/>
      <c r="B791" s="140"/>
      <c r="C791" s="140"/>
      <c r="D791" s="140"/>
      <c r="E791" s="81"/>
      <c r="F791" s="111"/>
      <c r="G791" s="81"/>
      <c r="H791" s="81"/>
      <c r="I791" s="81"/>
      <c r="J791" s="81"/>
      <c r="K791" s="81"/>
    </row>
    <row r="792">
      <c r="A792" s="140"/>
      <c r="B792" s="140"/>
      <c r="C792" s="140"/>
      <c r="D792" s="140"/>
      <c r="E792" s="81"/>
      <c r="F792" s="111"/>
      <c r="G792" s="81"/>
      <c r="H792" s="81"/>
      <c r="I792" s="81"/>
      <c r="J792" s="81"/>
      <c r="K792" s="81"/>
    </row>
    <row r="793">
      <c r="A793" s="140"/>
      <c r="B793" s="140"/>
      <c r="C793" s="140"/>
      <c r="D793" s="140"/>
      <c r="E793" s="81"/>
      <c r="F793" s="111"/>
      <c r="G793" s="81"/>
      <c r="H793" s="81"/>
      <c r="I793" s="81"/>
      <c r="J793" s="81"/>
      <c r="K793" s="81"/>
    </row>
    <row r="794">
      <c r="A794" s="140"/>
      <c r="B794" s="140"/>
      <c r="C794" s="140"/>
      <c r="D794" s="140"/>
      <c r="E794" s="81"/>
      <c r="F794" s="111"/>
      <c r="G794" s="81"/>
      <c r="H794" s="81"/>
      <c r="I794" s="81"/>
      <c r="J794" s="81"/>
      <c r="K794" s="81"/>
    </row>
    <row r="795">
      <c r="A795" s="140"/>
      <c r="B795" s="140"/>
      <c r="C795" s="140"/>
      <c r="D795" s="140"/>
      <c r="E795" s="81"/>
      <c r="F795" s="111"/>
      <c r="G795" s="81"/>
      <c r="H795" s="81"/>
      <c r="I795" s="81"/>
      <c r="J795" s="81"/>
      <c r="K795" s="81"/>
    </row>
    <row r="796">
      <c r="A796" s="140"/>
      <c r="B796" s="140"/>
      <c r="C796" s="140"/>
      <c r="D796" s="140"/>
      <c r="E796" s="81"/>
      <c r="F796" s="111"/>
      <c r="G796" s="81"/>
      <c r="H796" s="81"/>
      <c r="I796" s="81"/>
      <c r="J796" s="81"/>
      <c r="K796" s="81"/>
    </row>
    <row r="797">
      <c r="A797" s="140"/>
      <c r="B797" s="140"/>
      <c r="C797" s="140"/>
      <c r="D797" s="140"/>
      <c r="E797" s="81"/>
      <c r="F797" s="111"/>
      <c r="G797" s="81"/>
      <c r="H797" s="81"/>
      <c r="I797" s="81"/>
      <c r="J797" s="81"/>
      <c r="K797" s="81"/>
    </row>
    <row r="798">
      <c r="A798" s="140"/>
      <c r="B798" s="140"/>
      <c r="C798" s="140"/>
      <c r="D798" s="140"/>
      <c r="E798" s="81"/>
      <c r="F798" s="111"/>
      <c r="G798" s="81"/>
      <c r="H798" s="81"/>
      <c r="I798" s="81"/>
      <c r="J798" s="81"/>
      <c r="K798" s="81"/>
    </row>
    <row r="799">
      <c r="A799" s="140"/>
      <c r="B799" s="140"/>
      <c r="C799" s="140"/>
      <c r="D799" s="140"/>
      <c r="E799" s="81"/>
      <c r="F799" s="111"/>
      <c r="G799" s="81"/>
      <c r="H799" s="81"/>
      <c r="I799" s="81"/>
      <c r="J799" s="81"/>
      <c r="K799" s="81"/>
    </row>
    <row r="800">
      <c r="A800" s="140"/>
      <c r="B800" s="140"/>
      <c r="C800" s="140"/>
      <c r="D800" s="140"/>
      <c r="E800" s="81"/>
      <c r="F800" s="111"/>
      <c r="G800" s="81"/>
      <c r="H800" s="81"/>
      <c r="I800" s="81"/>
      <c r="J800" s="81"/>
      <c r="K800" s="81"/>
    </row>
    <row r="801">
      <c r="A801" s="140"/>
      <c r="B801" s="140"/>
      <c r="C801" s="140"/>
      <c r="D801" s="140"/>
      <c r="E801" s="81"/>
      <c r="F801" s="111"/>
      <c r="G801" s="81"/>
      <c r="H801" s="81"/>
      <c r="I801" s="81"/>
      <c r="J801" s="81"/>
      <c r="K801" s="81"/>
    </row>
    <row r="802">
      <c r="A802" s="140"/>
      <c r="B802" s="140"/>
      <c r="C802" s="140"/>
      <c r="D802" s="140"/>
      <c r="E802" s="81"/>
      <c r="F802" s="111"/>
      <c r="G802" s="81"/>
      <c r="H802" s="81"/>
      <c r="I802" s="81"/>
      <c r="J802" s="81"/>
      <c r="K802" s="81"/>
    </row>
    <row r="803">
      <c r="A803" s="140"/>
      <c r="B803" s="140"/>
      <c r="C803" s="140"/>
      <c r="D803" s="140"/>
      <c r="E803" s="81"/>
      <c r="F803" s="111"/>
      <c r="G803" s="81"/>
      <c r="H803" s="81"/>
      <c r="I803" s="81"/>
      <c r="J803" s="81"/>
      <c r="K803" s="81"/>
    </row>
    <row r="804">
      <c r="A804" s="140"/>
      <c r="B804" s="140"/>
      <c r="C804" s="140"/>
      <c r="D804" s="140"/>
      <c r="E804" s="81"/>
      <c r="F804" s="111"/>
      <c r="G804" s="81"/>
      <c r="H804" s="81"/>
      <c r="I804" s="81"/>
      <c r="J804" s="81"/>
      <c r="K804" s="81"/>
    </row>
    <row r="805">
      <c r="A805" s="140"/>
      <c r="B805" s="140"/>
      <c r="C805" s="140"/>
      <c r="D805" s="140"/>
      <c r="E805" s="81"/>
      <c r="F805" s="111"/>
      <c r="G805" s="81"/>
      <c r="H805" s="81"/>
      <c r="I805" s="81"/>
      <c r="J805" s="81"/>
      <c r="K805" s="81"/>
    </row>
    <row r="806">
      <c r="A806" s="140"/>
      <c r="B806" s="140"/>
      <c r="C806" s="140"/>
      <c r="D806" s="140"/>
      <c r="E806" s="81"/>
      <c r="F806" s="111"/>
      <c r="G806" s="81"/>
      <c r="H806" s="81"/>
      <c r="I806" s="81"/>
      <c r="J806" s="81"/>
      <c r="K806" s="81"/>
    </row>
    <row r="807">
      <c r="A807" s="140"/>
      <c r="B807" s="140"/>
      <c r="C807" s="140"/>
      <c r="D807" s="140"/>
      <c r="E807" s="81"/>
      <c r="F807" s="111"/>
      <c r="G807" s="81"/>
      <c r="H807" s="81"/>
      <c r="I807" s="81"/>
      <c r="J807" s="81"/>
      <c r="K807" s="81"/>
    </row>
    <row r="808">
      <c r="A808" s="140"/>
      <c r="B808" s="140"/>
      <c r="C808" s="140"/>
      <c r="D808" s="140"/>
      <c r="E808" s="81"/>
      <c r="F808" s="111"/>
      <c r="G808" s="81"/>
      <c r="H808" s="81"/>
      <c r="I808" s="81"/>
      <c r="J808" s="81"/>
      <c r="K808" s="81"/>
    </row>
    <row r="809">
      <c r="A809" s="140"/>
      <c r="B809" s="140"/>
      <c r="C809" s="140"/>
      <c r="D809" s="140"/>
      <c r="E809" s="81"/>
      <c r="F809" s="111"/>
      <c r="G809" s="81"/>
      <c r="H809" s="81"/>
      <c r="I809" s="81"/>
      <c r="J809" s="81"/>
      <c r="K809" s="81"/>
    </row>
    <row r="810">
      <c r="A810" s="140"/>
      <c r="B810" s="140"/>
      <c r="C810" s="140"/>
      <c r="D810" s="140"/>
      <c r="E810" s="81"/>
      <c r="F810" s="111"/>
      <c r="G810" s="81"/>
      <c r="H810" s="81"/>
      <c r="I810" s="81"/>
      <c r="J810" s="81"/>
      <c r="K810" s="81"/>
    </row>
    <row r="811">
      <c r="A811" s="140"/>
      <c r="B811" s="140"/>
      <c r="C811" s="140"/>
      <c r="D811" s="140"/>
      <c r="E811" s="81"/>
      <c r="F811" s="111"/>
      <c r="G811" s="81"/>
      <c r="H811" s="81"/>
      <c r="I811" s="81"/>
      <c r="J811" s="81"/>
      <c r="K811" s="81"/>
    </row>
    <row r="812">
      <c r="A812" s="140"/>
      <c r="B812" s="140"/>
      <c r="C812" s="140"/>
      <c r="D812" s="140"/>
      <c r="E812" s="81"/>
      <c r="F812" s="111"/>
      <c r="G812" s="81"/>
      <c r="H812" s="81"/>
      <c r="I812" s="81"/>
      <c r="J812" s="81"/>
      <c r="K812" s="81"/>
    </row>
    <row r="813">
      <c r="A813" s="140"/>
      <c r="B813" s="140"/>
      <c r="C813" s="140"/>
      <c r="D813" s="140"/>
      <c r="E813" s="81"/>
      <c r="F813" s="111"/>
      <c r="G813" s="81"/>
      <c r="H813" s="81"/>
      <c r="I813" s="81"/>
      <c r="J813" s="81"/>
      <c r="K813" s="81"/>
    </row>
    <row r="814">
      <c r="A814" s="140"/>
      <c r="B814" s="140"/>
      <c r="C814" s="140"/>
      <c r="D814" s="140"/>
      <c r="E814" s="81"/>
      <c r="F814" s="111"/>
      <c r="G814" s="81"/>
      <c r="H814" s="81"/>
      <c r="I814" s="81"/>
      <c r="J814" s="81"/>
      <c r="K814" s="81"/>
    </row>
    <row r="815">
      <c r="A815" s="140"/>
      <c r="B815" s="140"/>
      <c r="C815" s="140"/>
      <c r="D815" s="140"/>
      <c r="E815" s="81"/>
      <c r="F815" s="111"/>
      <c r="G815" s="81"/>
      <c r="H815" s="81"/>
      <c r="I815" s="81"/>
      <c r="J815" s="81"/>
      <c r="K815" s="81"/>
    </row>
    <row r="816">
      <c r="A816" s="140"/>
      <c r="B816" s="140"/>
      <c r="C816" s="140"/>
      <c r="D816" s="140"/>
      <c r="E816" s="81"/>
      <c r="F816" s="111"/>
      <c r="G816" s="81"/>
      <c r="H816" s="81"/>
      <c r="I816" s="81"/>
      <c r="J816" s="81"/>
      <c r="K816" s="81"/>
    </row>
    <row r="817">
      <c r="A817" s="140"/>
      <c r="B817" s="140"/>
      <c r="C817" s="140"/>
      <c r="D817" s="140"/>
      <c r="E817" s="81"/>
      <c r="F817" s="111"/>
      <c r="G817" s="81"/>
      <c r="H817" s="81"/>
      <c r="I817" s="81"/>
      <c r="J817" s="81"/>
      <c r="K817" s="81"/>
    </row>
    <row r="818">
      <c r="A818" s="140"/>
      <c r="B818" s="140"/>
      <c r="C818" s="140"/>
      <c r="D818" s="140"/>
      <c r="E818" s="81"/>
      <c r="F818" s="111"/>
      <c r="G818" s="81"/>
      <c r="H818" s="81"/>
      <c r="I818" s="81"/>
      <c r="J818" s="81"/>
      <c r="K818" s="81"/>
    </row>
    <row r="819">
      <c r="A819" s="140"/>
      <c r="B819" s="140"/>
      <c r="C819" s="140"/>
      <c r="D819" s="140"/>
      <c r="E819" s="81"/>
      <c r="F819" s="111"/>
      <c r="G819" s="81"/>
      <c r="H819" s="81"/>
      <c r="I819" s="81"/>
      <c r="J819" s="81"/>
      <c r="K819" s="81"/>
    </row>
    <row r="820">
      <c r="A820" s="140"/>
      <c r="B820" s="140"/>
      <c r="C820" s="140"/>
      <c r="D820" s="140"/>
      <c r="E820" s="81"/>
      <c r="F820" s="111"/>
      <c r="G820" s="81"/>
      <c r="H820" s="81"/>
      <c r="I820" s="81"/>
      <c r="J820" s="81"/>
      <c r="K820" s="81"/>
    </row>
    <row r="821">
      <c r="A821" s="140"/>
      <c r="B821" s="140"/>
      <c r="C821" s="140"/>
      <c r="D821" s="140"/>
      <c r="E821" s="81"/>
      <c r="F821" s="111"/>
      <c r="G821" s="81"/>
      <c r="H821" s="81"/>
      <c r="I821" s="81"/>
      <c r="J821" s="81"/>
      <c r="K821" s="81"/>
    </row>
    <row r="822">
      <c r="A822" s="140"/>
      <c r="B822" s="140"/>
      <c r="C822" s="140"/>
      <c r="D822" s="140"/>
      <c r="E822" s="81"/>
      <c r="F822" s="111"/>
      <c r="G822" s="81"/>
      <c r="H822" s="81"/>
      <c r="I822" s="81"/>
      <c r="J822" s="81"/>
      <c r="K822" s="81"/>
    </row>
    <row r="823">
      <c r="A823" s="140"/>
      <c r="B823" s="140"/>
      <c r="C823" s="140"/>
      <c r="D823" s="140"/>
      <c r="E823" s="81"/>
      <c r="F823" s="111"/>
      <c r="G823" s="81"/>
      <c r="H823" s="81"/>
      <c r="I823" s="81"/>
      <c r="J823" s="81"/>
      <c r="K823" s="81"/>
    </row>
    <row r="824">
      <c r="A824" s="140"/>
      <c r="B824" s="140"/>
      <c r="C824" s="140"/>
      <c r="D824" s="140"/>
      <c r="E824" s="81"/>
      <c r="F824" s="111"/>
      <c r="G824" s="81"/>
      <c r="H824" s="81"/>
      <c r="I824" s="81"/>
      <c r="J824" s="81"/>
      <c r="K824" s="81"/>
    </row>
    <row r="825">
      <c r="A825" s="140"/>
      <c r="B825" s="140"/>
      <c r="C825" s="140"/>
      <c r="D825" s="140"/>
      <c r="E825" s="81"/>
      <c r="F825" s="111"/>
      <c r="G825" s="81"/>
      <c r="H825" s="81"/>
      <c r="I825" s="81"/>
      <c r="J825" s="81"/>
      <c r="K825" s="81"/>
    </row>
    <row r="826">
      <c r="A826" s="140"/>
      <c r="B826" s="140"/>
      <c r="C826" s="140"/>
      <c r="D826" s="140"/>
      <c r="E826" s="81"/>
      <c r="F826" s="111"/>
      <c r="G826" s="81"/>
      <c r="H826" s="81"/>
      <c r="I826" s="81"/>
      <c r="J826" s="81"/>
      <c r="K826" s="81"/>
    </row>
    <row r="827">
      <c r="A827" s="140"/>
      <c r="B827" s="140"/>
      <c r="C827" s="140"/>
      <c r="D827" s="140"/>
      <c r="E827" s="81"/>
      <c r="F827" s="111"/>
      <c r="G827" s="81"/>
      <c r="H827" s="81"/>
      <c r="I827" s="81"/>
      <c r="J827" s="81"/>
      <c r="K827" s="81"/>
    </row>
    <row r="828">
      <c r="A828" s="140"/>
      <c r="B828" s="140"/>
      <c r="C828" s="140"/>
      <c r="D828" s="140"/>
      <c r="E828" s="81"/>
      <c r="F828" s="111"/>
      <c r="G828" s="81"/>
      <c r="H828" s="81"/>
      <c r="I828" s="81"/>
      <c r="J828" s="81"/>
      <c r="K828" s="81"/>
    </row>
    <row r="829">
      <c r="A829" s="140"/>
      <c r="B829" s="140"/>
      <c r="C829" s="140"/>
      <c r="D829" s="140"/>
      <c r="E829" s="81"/>
      <c r="F829" s="111"/>
      <c r="G829" s="81"/>
      <c r="H829" s="81"/>
      <c r="I829" s="81"/>
      <c r="J829" s="81"/>
      <c r="K829" s="81"/>
    </row>
    <row r="830">
      <c r="A830" s="140"/>
      <c r="B830" s="140"/>
      <c r="C830" s="140"/>
      <c r="D830" s="140"/>
      <c r="E830" s="81"/>
      <c r="F830" s="111"/>
      <c r="G830" s="81"/>
      <c r="H830" s="81"/>
      <c r="I830" s="81"/>
      <c r="J830" s="81"/>
      <c r="K830" s="81"/>
    </row>
    <row r="831">
      <c r="A831" s="140"/>
      <c r="B831" s="140"/>
      <c r="C831" s="140"/>
      <c r="D831" s="140"/>
      <c r="E831" s="81"/>
      <c r="F831" s="111"/>
      <c r="G831" s="81"/>
      <c r="H831" s="81"/>
      <c r="I831" s="81"/>
      <c r="J831" s="81"/>
      <c r="K831" s="81"/>
    </row>
    <row r="832">
      <c r="A832" s="140"/>
      <c r="B832" s="140"/>
      <c r="C832" s="140"/>
      <c r="D832" s="140"/>
      <c r="E832" s="81"/>
      <c r="F832" s="111"/>
      <c r="G832" s="81"/>
      <c r="H832" s="81"/>
      <c r="I832" s="81"/>
      <c r="J832" s="81"/>
      <c r="K832" s="81"/>
    </row>
    <row r="833">
      <c r="A833" s="140"/>
      <c r="B833" s="140"/>
      <c r="C833" s="140"/>
      <c r="D833" s="140"/>
      <c r="E833" s="81"/>
      <c r="F833" s="111"/>
      <c r="G833" s="81"/>
      <c r="H833" s="81"/>
      <c r="I833" s="81"/>
      <c r="J833" s="81"/>
      <c r="K833" s="81"/>
    </row>
    <row r="834">
      <c r="A834" s="140"/>
      <c r="B834" s="140"/>
      <c r="C834" s="140"/>
      <c r="D834" s="140"/>
      <c r="E834" s="81"/>
      <c r="F834" s="111"/>
      <c r="G834" s="81"/>
      <c r="H834" s="81"/>
      <c r="I834" s="81"/>
      <c r="J834" s="81"/>
      <c r="K834" s="81"/>
    </row>
    <row r="835">
      <c r="A835" s="140"/>
      <c r="B835" s="140"/>
      <c r="C835" s="140"/>
      <c r="D835" s="140"/>
      <c r="E835" s="81"/>
      <c r="F835" s="111"/>
      <c r="G835" s="81"/>
      <c r="H835" s="81"/>
      <c r="I835" s="81"/>
      <c r="J835" s="81"/>
      <c r="K835" s="81"/>
    </row>
    <row r="836">
      <c r="A836" s="140"/>
      <c r="B836" s="140"/>
      <c r="C836" s="140"/>
      <c r="D836" s="140"/>
      <c r="E836" s="81"/>
      <c r="F836" s="111"/>
      <c r="G836" s="81"/>
      <c r="H836" s="81"/>
      <c r="I836" s="81"/>
      <c r="J836" s="81"/>
      <c r="K836" s="81"/>
    </row>
    <row r="837">
      <c r="A837" s="140"/>
      <c r="B837" s="140"/>
      <c r="C837" s="140"/>
      <c r="D837" s="140"/>
      <c r="E837" s="81"/>
      <c r="F837" s="111"/>
      <c r="G837" s="81"/>
      <c r="H837" s="81"/>
      <c r="I837" s="81"/>
      <c r="J837" s="81"/>
      <c r="K837" s="81"/>
    </row>
    <row r="838">
      <c r="A838" s="140"/>
      <c r="B838" s="140"/>
      <c r="C838" s="140"/>
      <c r="D838" s="140"/>
      <c r="E838" s="81"/>
      <c r="F838" s="111"/>
      <c r="G838" s="81"/>
      <c r="H838" s="81"/>
      <c r="I838" s="81"/>
      <c r="J838" s="81"/>
      <c r="K838" s="81"/>
    </row>
    <row r="839">
      <c r="A839" s="140"/>
      <c r="B839" s="140"/>
      <c r="C839" s="140"/>
      <c r="D839" s="140"/>
      <c r="E839" s="81"/>
      <c r="F839" s="111"/>
      <c r="G839" s="81"/>
      <c r="H839" s="81"/>
      <c r="I839" s="81"/>
      <c r="J839" s="81"/>
      <c r="K839" s="81"/>
    </row>
    <row r="840">
      <c r="A840" s="140"/>
      <c r="B840" s="140"/>
      <c r="C840" s="140"/>
      <c r="D840" s="140"/>
      <c r="E840" s="81"/>
      <c r="F840" s="111"/>
      <c r="G840" s="81"/>
      <c r="H840" s="81"/>
      <c r="I840" s="81"/>
      <c r="J840" s="81"/>
      <c r="K840" s="81"/>
    </row>
    <row r="841">
      <c r="A841" s="140"/>
      <c r="B841" s="140"/>
      <c r="C841" s="140"/>
      <c r="D841" s="140"/>
      <c r="E841" s="81"/>
      <c r="F841" s="111"/>
      <c r="G841" s="81"/>
      <c r="H841" s="81"/>
      <c r="I841" s="81"/>
      <c r="J841" s="81"/>
      <c r="K841" s="81"/>
    </row>
    <row r="842">
      <c r="A842" s="140"/>
      <c r="B842" s="140"/>
      <c r="C842" s="140"/>
      <c r="D842" s="140"/>
      <c r="E842" s="81"/>
      <c r="F842" s="111"/>
      <c r="G842" s="81"/>
      <c r="H842" s="81"/>
      <c r="I842" s="81"/>
      <c r="J842" s="81"/>
      <c r="K842" s="81"/>
    </row>
    <row r="843">
      <c r="A843" s="140"/>
      <c r="B843" s="140"/>
      <c r="C843" s="140"/>
      <c r="D843" s="140"/>
      <c r="E843" s="81"/>
      <c r="F843" s="111"/>
      <c r="G843" s="81"/>
      <c r="H843" s="81"/>
      <c r="I843" s="81"/>
      <c r="J843" s="81"/>
      <c r="K843" s="81"/>
    </row>
    <row r="844">
      <c r="A844" s="140"/>
      <c r="B844" s="140"/>
      <c r="C844" s="140"/>
      <c r="D844" s="140"/>
      <c r="E844" s="81"/>
      <c r="F844" s="111"/>
      <c r="G844" s="81"/>
      <c r="H844" s="81"/>
      <c r="I844" s="81"/>
      <c r="J844" s="81"/>
      <c r="K844" s="81"/>
    </row>
    <row r="845">
      <c r="A845" s="140"/>
      <c r="B845" s="140"/>
      <c r="C845" s="140"/>
      <c r="D845" s="140"/>
      <c r="E845" s="81"/>
      <c r="F845" s="111"/>
      <c r="G845" s="81"/>
      <c r="H845" s="81"/>
      <c r="I845" s="81"/>
      <c r="J845" s="81"/>
      <c r="K845" s="81"/>
    </row>
    <row r="846">
      <c r="A846" s="140"/>
      <c r="B846" s="140"/>
      <c r="C846" s="140"/>
      <c r="D846" s="140"/>
      <c r="E846" s="81"/>
      <c r="F846" s="111"/>
      <c r="G846" s="81"/>
      <c r="H846" s="81"/>
      <c r="I846" s="81"/>
      <c r="J846" s="81"/>
      <c r="K846" s="81"/>
    </row>
    <row r="847">
      <c r="A847" s="140"/>
      <c r="B847" s="140"/>
      <c r="C847" s="140"/>
      <c r="D847" s="140"/>
      <c r="E847" s="81"/>
      <c r="F847" s="111"/>
      <c r="G847" s="81"/>
      <c r="H847" s="81"/>
      <c r="I847" s="81"/>
      <c r="J847" s="81"/>
      <c r="K847" s="81"/>
    </row>
    <row r="848">
      <c r="A848" s="140"/>
      <c r="B848" s="140"/>
      <c r="C848" s="140"/>
      <c r="D848" s="140"/>
      <c r="E848" s="81"/>
      <c r="F848" s="111"/>
      <c r="G848" s="81"/>
      <c r="H848" s="81"/>
      <c r="I848" s="81"/>
      <c r="J848" s="81"/>
      <c r="K848" s="81"/>
    </row>
    <row r="849">
      <c r="A849" s="140"/>
      <c r="B849" s="140"/>
      <c r="C849" s="140"/>
      <c r="D849" s="140"/>
      <c r="E849" s="81"/>
      <c r="F849" s="111"/>
      <c r="G849" s="81"/>
      <c r="H849" s="81"/>
      <c r="I849" s="81"/>
      <c r="J849" s="81"/>
      <c r="K849" s="81"/>
    </row>
    <row r="850">
      <c r="A850" s="140"/>
      <c r="B850" s="140"/>
      <c r="C850" s="140"/>
      <c r="D850" s="140"/>
      <c r="E850" s="81"/>
      <c r="F850" s="111"/>
      <c r="G850" s="81"/>
      <c r="H850" s="81"/>
      <c r="I850" s="81"/>
      <c r="J850" s="81"/>
      <c r="K850" s="81"/>
    </row>
    <row r="851">
      <c r="A851" s="140"/>
      <c r="B851" s="140"/>
      <c r="C851" s="140"/>
      <c r="D851" s="140"/>
      <c r="E851" s="81"/>
      <c r="F851" s="111"/>
      <c r="G851" s="81"/>
      <c r="H851" s="81"/>
      <c r="I851" s="81"/>
      <c r="J851" s="81"/>
      <c r="K851" s="81"/>
    </row>
    <row r="852">
      <c r="A852" s="140"/>
      <c r="B852" s="140"/>
      <c r="C852" s="140"/>
      <c r="D852" s="140"/>
      <c r="E852" s="81"/>
      <c r="F852" s="111"/>
      <c r="G852" s="81"/>
      <c r="H852" s="81"/>
      <c r="I852" s="81"/>
      <c r="J852" s="81"/>
      <c r="K852" s="81"/>
    </row>
    <row r="853">
      <c r="A853" s="140"/>
      <c r="B853" s="140"/>
      <c r="C853" s="140"/>
      <c r="D853" s="140"/>
      <c r="E853" s="81"/>
      <c r="F853" s="111"/>
      <c r="G853" s="81"/>
      <c r="H853" s="81"/>
      <c r="I853" s="81"/>
      <c r="J853" s="81"/>
      <c r="K853" s="81"/>
    </row>
    <row r="854">
      <c r="A854" s="140"/>
      <c r="B854" s="140"/>
      <c r="C854" s="140"/>
      <c r="D854" s="140"/>
      <c r="E854" s="81"/>
      <c r="F854" s="111"/>
      <c r="G854" s="81"/>
      <c r="H854" s="81"/>
      <c r="I854" s="81"/>
      <c r="J854" s="81"/>
      <c r="K854" s="81"/>
    </row>
    <row r="855">
      <c r="A855" s="140"/>
      <c r="B855" s="140"/>
      <c r="C855" s="140"/>
      <c r="D855" s="140"/>
      <c r="E855" s="81"/>
      <c r="F855" s="111"/>
      <c r="G855" s="81"/>
      <c r="H855" s="81"/>
      <c r="I855" s="81"/>
      <c r="J855" s="81"/>
      <c r="K855" s="81"/>
    </row>
    <row r="856">
      <c r="A856" s="140"/>
      <c r="B856" s="140"/>
      <c r="C856" s="140"/>
      <c r="D856" s="140"/>
      <c r="E856" s="81"/>
      <c r="F856" s="111"/>
      <c r="G856" s="81"/>
      <c r="H856" s="81"/>
      <c r="I856" s="81"/>
      <c r="J856" s="81"/>
      <c r="K856" s="81"/>
    </row>
    <row r="857">
      <c r="A857" s="140"/>
      <c r="B857" s="140"/>
      <c r="C857" s="140"/>
      <c r="D857" s="140"/>
      <c r="E857" s="81"/>
      <c r="F857" s="111"/>
      <c r="G857" s="81"/>
      <c r="H857" s="81"/>
      <c r="I857" s="81"/>
      <c r="J857" s="81"/>
      <c r="K857" s="81"/>
    </row>
    <row r="858">
      <c r="A858" s="140"/>
      <c r="B858" s="140"/>
      <c r="C858" s="140"/>
      <c r="D858" s="140"/>
      <c r="E858" s="81"/>
      <c r="F858" s="111"/>
      <c r="G858" s="81"/>
      <c r="H858" s="81"/>
      <c r="I858" s="81"/>
      <c r="J858" s="81"/>
      <c r="K858" s="81"/>
    </row>
    <row r="859">
      <c r="A859" s="140"/>
      <c r="B859" s="140"/>
      <c r="C859" s="140"/>
      <c r="D859" s="140"/>
      <c r="E859" s="81"/>
      <c r="F859" s="111"/>
      <c r="G859" s="81"/>
      <c r="H859" s="81"/>
      <c r="I859" s="81"/>
      <c r="J859" s="81"/>
      <c r="K859" s="81"/>
    </row>
    <row r="860">
      <c r="A860" s="140"/>
      <c r="B860" s="140"/>
      <c r="C860" s="140"/>
      <c r="D860" s="140"/>
      <c r="E860" s="81"/>
      <c r="F860" s="111"/>
      <c r="G860" s="81"/>
      <c r="H860" s="81"/>
      <c r="I860" s="81"/>
      <c r="J860" s="81"/>
      <c r="K860" s="81"/>
    </row>
    <row r="861">
      <c r="A861" s="140"/>
      <c r="B861" s="140"/>
      <c r="C861" s="140"/>
      <c r="D861" s="140"/>
      <c r="E861" s="81"/>
      <c r="F861" s="111"/>
      <c r="G861" s="81"/>
      <c r="H861" s="81"/>
      <c r="I861" s="81"/>
      <c r="J861" s="81"/>
      <c r="K861" s="81"/>
    </row>
    <row r="862">
      <c r="A862" s="140"/>
      <c r="B862" s="140"/>
      <c r="C862" s="140"/>
      <c r="D862" s="140"/>
      <c r="E862" s="81"/>
      <c r="F862" s="111"/>
      <c r="G862" s="81"/>
      <c r="H862" s="81"/>
      <c r="I862" s="81"/>
      <c r="J862" s="81"/>
      <c r="K862" s="81"/>
    </row>
    <row r="863">
      <c r="A863" s="140"/>
      <c r="B863" s="140"/>
      <c r="C863" s="140"/>
      <c r="D863" s="140"/>
      <c r="E863" s="81"/>
      <c r="F863" s="111"/>
      <c r="G863" s="81"/>
      <c r="H863" s="81"/>
      <c r="I863" s="81"/>
      <c r="J863" s="81"/>
      <c r="K863" s="81"/>
    </row>
    <row r="864">
      <c r="A864" s="140"/>
      <c r="B864" s="140"/>
      <c r="C864" s="140"/>
      <c r="D864" s="140"/>
      <c r="E864" s="81"/>
      <c r="F864" s="111"/>
      <c r="G864" s="81"/>
      <c r="H864" s="81"/>
      <c r="I864" s="81"/>
      <c r="J864" s="81"/>
      <c r="K864" s="81"/>
    </row>
    <row r="865">
      <c r="A865" s="140"/>
      <c r="B865" s="140"/>
      <c r="C865" s="140"/>
      <c r="D865" s="140"/>
      <c r="E865" s="81"/>
      <c r="F865" s="111"/>
      <c r="G865" s="81"/>
      <c r="H865" s="81"/>
      <c r="I865" s="81"/>
      <c r="J865" s="81"/>
      <c r="K865" s="81"/>
    </row>
    <row r="866">
      <c r="A866" s="140"/>
      <c r="B866" s="140"/>
      <c r="C866" s="140"/>
      <c r="D866" s="140"/>
      <c r="E866" s="81"/>
      <c r="F866" s="111"/>
      <c r="G866" s="81"/>
      <c r="H866" s="81"/>
      <c r="I866" s="81"/>
      <c r="J866" s="81"/>
      <c r="K866" s="81"/>
    </row>
    <row r="867">
      <c r="A867" s="140"/>
      <c r="B867" s="140"/>
      <c r="C867" s="140"/>
      <c r="D867" s="140"/>
      <c r="E867" s="81"/>
      <c r="F867" s="111"/>
      <c r="G867" s="81"/>
      <c r="H867" s="81"/>
      <c r="I867" s="81"/>
      <c r="J867" s="81"/>
      <c r="K867" s="81"/>
    </row>
    <row r="868">
      <c r="A868" s="140"/>
      <c r="B868" s="140"/>
      <c r="C868" s="140"/>
      <c r="D868" s="140"/>
      <c r="E868" s="81"/>
      <c r="F868" s="111"/>
      <c r="G868" s="81"/>
      <c r="H868" s="81"/>
      <c r="I868" s="81"/>
      <c r="J868" s="81"/>
      <c r="K868" s="81"/>
    </row>
    <row r="869">
      <c r="A869" s="140"/>
      <c r="B869" s="140"/>
      <c r="C869" s="140"/>
      <c r="D869" s="140"/>
      <c r="E869" s="81"/>
      <c r="F869" s="111"/>
      <c r="G869" s="81"/>
      <c r="H869" s="81"/>
      <c r="I869" s="81"/>
      <c r="J869" s="81"/>
      <c r="K869" s="81"/>
    </row>
    <row r="870">
      <c r="A870" s="140"/>
      <c r="B870" s="140"/>
      <c r="C870" s="140"/>
      <c r="D870" s="140"/>
      <c r="E870" s="81"/>
      <c r="F870" s="111"/>
      <c r="G870" s="81"/>
      <c r="H870" s="81"/>
      <c r="I870" s="81"/>
      <c r="J870" s="81"/>
      <c r="K870" s="81"/>
    </row>
    <row r="871">
      <c r="A871" s="140"/>
      <c r="B871" s="140"/>
      <c r="C871" s="140"/>
      <c r="D871" s="140"/>
      <c r="E871" s="81"/>
      <c r="F871" s="111"/>
      <c r="G871" s="81"/>
      <c r="H871" s="81"/>
      <c r="I871" s="81"/>
      <c r="J871" s="81"/>
      <c r="K871" s="81"/>
    </row>
    <row r="872">
      <c r="A872" s="140"/>
      <c r="B872" s="140"/>
      <c r="C872" s="140"/>
      <c r="D872" s="140"/>
      <c r="E872" s="81"/>
      <c r="F872" s="111"/>
      <c r="G872" s="81"/>
      <c r="H872" s="81"/>
      <c r="I872" s="81"/>
      <c r="J872" s="81"/>
      <c r="K872" s="81"/>
    </row>
    <row r="873">
      <c r="A873" s="140"/>
      <c r="B873" s="140"/>
      <c r="C873" s="140"/>
      <c r="D873" s="140"/>
      <c r="E873" s="81"/>
      <c r="F873" s="111"/>
      <c r="G873" s="81"/>
      <c r="H873" s="81"/>
      <c r="I873" s="81"/>
      <c r="J873" s="81"/>
      <c r="K873" s="81"/>
    </row>
    <row r="874">
      <c r="A874" s="140"/>
      <c r="B874" s="140"/>
      <c r="C874" s="140"/>
      <c r="D874" s="140"/>
      <c r="E874" s="81"/>
      <c r="F874" s="111"/>
      <c r="G874" s="81"/>
      <c r="H874" s="81"/>
      <c r="I874" s="81"/>
      <c r="J874" s="81"/>
      <c r="K874" s="81"/>
    </row>
    <row r="875">
      <c r="A875" s="140"/>
      <c r="B875" s="140"/>
      <c r="C875" s="140"/>
      <c r="D875" s="140"/>
      <c r="E875" s="81"/>
      <c r="F875" s="111"/>
      <c r="G875" s="81"/>
      <c r="H875" s="81"/>
      <c r="I875" s="81"/>
      <c r="J875" s="81"/>
      <c r="K875" s="81"/>
    </row>
    <row r="876">
      <c r="A876" s="140"/>
      <c r="B876" s="140"/>
      <c r="C876" s="140"/>
      <c r="D876" s="140"/>
      <c r="E876" s="81"/>
      <c r="F876" s="111"/>
      <c r="G876" s="81"/>
      <c r="H876" s="81"/>
      <c r="I876" s="81"/>
      <c r="J876" s="81"/>
      <c r="K876" s="81"/>
    </row>
    <row r="877">
      <c r="A877" s="140"/>
      <c r="B877" s="140"/>
      <c r="C877" s="140"/>
      <c r="D877" s="140"/>
      <c r="E877" s="81"/>
      <c r="F877" s="111"/>
      <c r="G877" s="81"/>
      <c r="H877" s="81"/>
      <c r="I877" s="81"/>
      <c r="J877" s="81"/>
      <c r="K877" s="81"/>
    </row>
    <row r="878">
      <c r="A878" s="140"/>
      <c r="B878" s="140"/>
      <c r="C878" s="140"/>
      <c r="D878" s="140"/>
      <c r="E878" s="81"/>
      <c r="F878" s="111"/>
      <c r="G878" s="81"/>
      <c r="H878" s="81"/>
      <c r="I878" s="81"/>
      <c r="J878" s="81"/>
      <c r="K878" s="81"/>
    </row>
    <row r="879">
      <c r="A879" s="140"/>
      <c r="B879" s="140"/>
      <c r="C879" s="140"/>
      <c r="D879" s="140"/>
      <c r="E879" s="81"/>
      <c r="F879" s="111"/>
      <c r="G879" s="81"/>
      <c r="H879" s="81"/>
      <c r="I879" s="81"/>
      <c r="J879" s="81"/>
      <c r="K879" s="81"/>
    </row>
    <row r="880">
      <c r="A880" s="140"/>
      <c r="B880" s="140"/>
      <c r="C880" s="140"/>
      <c r="D880" s="140"/>
      <c r="E880" s="81"/>
      <c r="F880" s="111"/>
      <c r="G880" s="81"/>
      <c r="H880" s="81"/>
      <c r="I880" s="81"/>
      <c r="J880" s="81"/>
      <c r="K880" s="81"/>
    </row>
    <row r="881">
      <c r="A881" s="140"/>
      <c r="B881" s="140"/>
      <c r="C881" s="140"/>
      <c r="D881" s="140"/>
      <c r="E881" s="81"/>
      <c r="F881" s="111"/>
      <c r="G881" s="81"/>
      <c r="H881" s="81"/>
      <c r="I881" s="81"/>
      <c r="J881" s="81"/>
      <c r="K881" s="81"/>
    </row>
    <row r="882">
      <c r="A882" s="140"/>
      <c r="B882" s="140"/>
      <c r="C882" s="140"/>
      <c r="D882" s="140"/>
      <c r="E882" s="81"/>
      <c r="F882" s="111"/>
      <c r="G882" s="81"/>
      <c r="H882" s="81"/>
      <c r="I882" s="81"/>
      <c r="J882" s="81"/>
      <c r="K882" s="81"/>
    </row>
    <row r="883">
      <c r="A883" s="140"/>
      <c r="B883" s="140"/>
      <c r="C883" s="140"/>
      <c r="D883" s="140"/>
      <c r="E883" s="81"/>
      <c r="F883" s="111"/>
      <c r="G883" s="81"/>
      <c r="H883" s="81"/>
      <c r="I883" s="81"/>
      <c r="J883" s="81"/>
      <c r="K883" s="81"/>
    </row>
    <row r="884">
      <c r="A884" s="140"/>
      <c r="B884" s="140"/>
      <c r="C884" s="140"/>
      <c r="D884" s="140"/>
      <c r="E884" s="81"/>
      <c r="F884" s="111"/>
      <c r="G884" s="81"/>
      <c r="H884" s="81"/>
      <c r="I884" s="81"/>
      <c r="J884" s="81"/>
      <c r="K884" s="81"/>
    </row>
    <row r="885">
      <c r="A885" s="140"/>
      <c r="B885" s="140"/>
      <c r="C885" s="140"/>
      <c r="D885" s="140"/>
      <c r="E885" s="81"/>
      <c r="F885" s="111"/>
      <c r="G885" s="81"/>
      <c r="H885" s="81"/>
      <c r="I885" s="81"/>
      <c r="J885" s="81"/>
      <c r="K885" s="81"/>
    </row>
    <row r="886">
      <c r="A886" s="140"/>
      <c r="B886" s="140"/>
      <c r="C886" s="140"/>
      <c r="D886" s="140"/>
      <c r="E886" s="81"/>
      <c r="F886" s="111"/>
      <c r="G886" s="81"/>
      <c r="H886" s="81"/>
      <c r="I886" s="81"/>
      <c r="J886" s="81"/>
      <c r="K886" s="81"/>
    </row>
    <row r="887">
      <c r="A887" s="140"/>
      <c r="B887" s="140"/>
      <c r="C887" s="140"/>
      <c r="D887" s="140"/>
      <c r="E887" s="81"/>
      <c r="F887" s="111"/>
      <c r="G887" s="81"/>
      <c r="H887" s="81"/>
      <c r="I887" s="81"/>
      <c r="J887" s="81"/>
      <c r="K887" s="81"/>
    </row>
    <row r="888">
      <c r="A888" s="140"/>
      <c r="B888" s="140"/>
      <c r="C888" s="140"/>
      <c r="D888" s="140"/>
      <c r="E888" s="81"/>
      <c r="F888" s="111"/>
      <c r="G888" s="81"/>
      <c r="H888" s="81"/>
      <c r="I888" s="81"/>
      <c r="J888" s="81"/>
      <c r="K888" s="81"/>
    </row>
    <row r="889">
      <c r="A889" s="140"/>
      <c r="B889" s="140"/>
      <c r="C889" s="140"/>
      <c r="D889" s="140"/>
      <c r="E889" s="81"/>
      <c r="F889" s="111"/>
      <c r="G889" s="81"/>
      <c r="H889" s="81"/>
      <c r="I889" s="81"/>
      <c r="J889" s="81"/>
      <c r="K889" s="81"/>
    </row>
    <row r="890">
      <c r="A890" s="140"/>
      <c r="B890" s="140"/>
      <c r="C890" s="140"/>
      <c r="D890" s="140"/>
      <c r="E890" s="81"/>
      <c r="F890" s="111"/>
      <c r="G890" s="81"/>
      <c r="H890" s="81"/>
      <c r="I890" s="81"/>
      <c r="J890" s="81"/>
      <c r="K890" s="81"/>
    </row>
    <row r="891">
      <c r="A891" s="140"/>
      <c r="B891" s="140"/>
      <c r="C891" s="140"/>
      <c r="D891" s="140"/>
      <c r="E891" s="81"/>
      <c r="F891" s="111"/>
      <c r="G891" s="81"/>
      <c r="H891" s="81"/>
      <c r="I891" s="81"/>
      <c r="J891" s="81"/>
      <c r="K891" s="81"/>
    </row>
    <row r="892">
      <c r="A892" s="140"/>
      <c r="B892" s="140"/>
      <c r="C892" s="140"/>
      <c r="D892" s="140"/>
      <c r="E892" s="81"/>
      <c r="F892" s="111"/>
      <c r="G892" s="81"/>
      <c r="H892" s="81"/>
      <c r="I892" s="81"/>
      <c r="J892" s="81"/>
      <c r="K892" s="81"/>
    </row>
    <row r="893">
      <c r="A893" s="140"/>
      <c r="B893" s="140"/>
      <c r="C893" s="140"/>
      <c r="D893" s="140"/>
      <c r="E893" s="81"/>
      <c r="F893" s="111"/>
      <c r="G893" s="81"/>
      <c r="H893" s="81"/>
      <c r="I893" s="81"/>
      <c r="J893" s="81"/>
      <c r="K893" s="81"/>
    </row>
    <row r="894">
      <c r="A894" s="140"/>
      <c r="B894" s="140"/>
      <c r="C894" s="140"/>
      <c r="D894" s="140"/>
      <c r="E894" s="81"/>
      <c r="F894" s="111"/>
      <c r="G894" s="81"/>
      <c r="H894" s="81"/>
      <c r="I894" s="81"/>
      <c r="J894" s="81"/>
      <c r="K894" s="81"/>
    </row>
    <row r="895">
      <c r="A895" s="140"/>
      <c r="B895" s="140"/>
      <c r="C895" s="140"/>
      <c r="D895" s="140"/>
      <c r="E895" s="81"/>
      <c r="F895" s="111"/>
      <c r="G895" s="81"/>
      <c r="H895" s="81"/>
      <c r="I895" s="81"/>
      <c r="J895" s="81"/>
      <c r="K895" s="81"/>
    </row>
    <row r="896">
      <c r="A896" s="140"/>
      <c r="B896" s="140"/>
      <c r="C896" s="140"/>
      <c r="D896" s="140"/>
      <c r="E896" s="81"/>
      <c r="F896" s="111"/>
      <c r="G896" s="81"/>
      <c r="H896" s="81"/>
      <c r="I896" s="81"/>
      <c r="J896" s="81"/>
      <c r="K896" s="81"/>
    </row>
    <row r="897">
      <c r="A897" s="140"/>
      <c r="B897" s="140"/>
      <c r="C897" s="140"/>
      <c r="D897" s="140"/>
      <c r="E897" s="81"/>
      <c r="F897" s="111"/>
      <c r="G897" s="81"/>
      <c r="H897" s="81"/>
      <c r="I897" s="81"/>
      <c r="J897" s="81"/>
      <c r="K897" s="81"/>
    </row>
    <row r="898">
      <c r="A898" s="140"/>
      <c r="B898" s="140"/>
      <c r="C898" s="140"/>
      <c r="D898" s="140"/>
      <c r="E898" s="81"/>
      <c r="F898" s="111"/>
      <c r="G898" s="81"/>
      <c r="H898" s="81"/>
      <c r="I898" s="81"/>
      <c r="J898" s="81"/>
      <c r="K898" s="81"/>
    </row>
    <row r="899">
      <c r="A899" s="140"/>
      <c r="B899" s="140"/>
      <c r="C899" s="140"/>
      <c r="D899" s="140"/>
      <c r="E899" s="81"/>
      <c r="F899" s="111"/>
      <c r="G899" s="81"/>
      <c r="H899" s="81"/>
      <c r="I899" s="81"/>
      <c r="J899" s="81"/>
      <c r="K899" s="81"/>
    </row>
    <row r="900">
      <c r="A900" s="140"/>
      <c r="B900" s="140"/>
      <c r="C900" s="140"/>
      <c r="D900" s="140"/>
      <c r="E900" s="81"/>
      <c r="F900" s="111"/>
      <c r="G900" s="81"/>
      <c r="H900" s="81"/>
      <c r="I900" s="81"/>
      <c r="J900" s="81"/>
      <c r="K900" s="81"/>
    </row>
    <row r="901">
      <c r="A901" s="140"/>
      <c r="B901" s="140"/>
      <c r="C901" s="140"/>
      <c r="D901" s="140"/>
      <c r="E901" s="81"/>
      <c r="F901" s="111"/>
      <c r="G901" s="81"/>
      <c r="H901" s="81"/>
      <c r="I901" s="81"/>
      <c r="J901" s="81"/>
      <c r="K901" s="81"/>
    </row>
    <row r="902">
      <c r="A902" s="140"/>
      <c r="B902" s="140"/>
      <c r="C902" s="140"/>
      <c r="D902" s="140"/>
      <c r="E902" s="81"/>
      <c r="F902" s="111"/>
      <c r="G902" s="81"/>
      <c r="H902" s="81"/>
      <c r="I902" s="81"/>
      <c r="J902" s="81"/>
      <c r="K902" s="81"/>
    </row>
    <row r="903">
      <c r="A903" s="140"/>
      <c r="B903" s="140"/>
      <c r="C903" s="140"/>
      <c r="D903" s="140"/>
      <c r="E903" s="81"/>
      <c r="F903" s="111"/>
      <c r="G903" s="81"/>
      <c r="H903" s="81"/>
      <c r="I903" s="81"/>
      <c r="J903" s="81"/>
      <c r="K903" s="81"/>
    </row>
    <row r="904">
      <c r="A904" s="140"/>
      <c r="B904" s="140"/>
      <c r="C904" s="140"/>
      <c r="D904" s="140"/>
      <c r="E904" s="81"/>
      <c r="F904" s="111"/>
      <c r="G904" s="81"/>
      <c r="H904" s="81"/>
      <c r="I904" s="81"/>
      <c r="J904" s="81"/>
      <c r="K904" s="81"/>
    </row>
    <row r="905">
      <c r="A905" s="140"/>
      <c r="B905" s="140"/>
      <c r="C905" s="140"/>
      <c r="D905" s="140"/>
      <c r="E905" s="81"/>
      <c r="F905" s="111"/>
      <c r="G905" s="81"/>
      <c r="H905" s="81"/>
      <c r="I905" s="81"/>
      <c r="J905" s="81"/>
      <c r="K905" s="81"/>
    </row>
    <row r="906">
      <c r="A906" s="140"/>
      <c r="B906" s="140"/>
      <c r="C906" s="140"/>
      <c r="D906" s="140"/>
      <c r="E906" s="81"/>
      <c r="F906" s="111"/>
      <c r="G906" s="81"/>
      <c r="H906" s="81"/>
      <c r="I906" s="81"/>
      <c r="J906" s="81"/>
      <c r="K906" s="81"/>
    </row>
    <row r="907">
      <c r="A907" s="140"/>
      <c r="B907" s="140"/>
      <c r="C907" s="140"/>
      <c r="D907" s="140"/>
      <c r="E907" s="81"/>
      <c r="F907" s="111"/>
      <c r="G907" s="81"/>
      <c r="H907" s="81"/>
      <c r="I907" s="81"/>
      <c r="J907" s="81"/>
      <c r="K907" s="81"/>
    </row>
    <row r="908">
      <c r="A908" s="140"/>
      <c r="B908" s="140"/>
      <c r="C908" s="140"/>
      <c r="D908" s="140"/>
      <c r="E908" s="81"/>
      <c r="F908" s="111"/>
      <c r="G908" s="81"/>
      <c r="H908" s="81"/>
      <c r="I908" s="81"/>
      <c r="J908" s="81"/>
      <c r="K908" s="81"/>
    </row>
    <row r="909">
      <c r="A909" s="140"/>
      <c r="B909" s="140"/>
      <c r="C909" s="140"/>
      <c r="D909" s="140"/>
      <c r="E909" s="81"/>
      <c r="F909" s="111"/>
      <c r="G909" s="81"/>
      <c r="H909" s="81"/>
      <c r="I909" s="81"/>
      <c r="J909" s="81"/>
      <c r="K909" s="81"/>
    </row>
    <row r="910">
      <c r="A910" s="140"/>
      <c r="B910" s="140"/>
      <c r="C910" s="140"/>
      <c r="D910" s="140"/>
      <c r="E910" s="81"/>
      <c r="F910" s="111"/>
      <c r="G910" s="81"/>
      <c r="H910" s="81"/>
      <c r="I910" s="81"/>
      <c r="J910" s="81"/>
      <c r="K910" s="81"/>
    </row>
    <row r="911">
      <c r="A911" s="140"/>
      <c r="B911" s="140"/>
      <c r="C911" s="140"/>
      <c r="D911" s="140"/>
      <c r="E911" s="81"/>
      <c r="F911" s="111"/>
      <c r="G911" s="81"/>
      <c r="H911" s="81"/>
      <c r="I911" s="81"/>
      <c r="J911" s="81"/>
      <c r="K911" s="81"/>
    </row>
    <row r="912">
      <c r="A912" s="140"/>
      <c r="B912" s="140"/>
      <c r="C912" s="140"/>
      <c r="D912" s="140"/>
      <c r="E912" s="81"/>
      <c r="F912" s="111"/>
      <c r="G912" s="81"/>
      <c r="H912" s="81"/>
      <c r="I912" s="81"/>
      <c r="J912" s="81"/>
      <c r="K912" s="81"/>
    </row>
    <row r="913">
      <c r="A913" s="140"/>
      <c r="B913" s="140"/>
      <c r="C913" s="140"/>
      <c r="D913" s="140"/>
      <c r="E913" s="81"/>
      <c r="F913" s="111"/>
      <c r="G913" s="81"/>
      <c r="H913" s="81"/>
      <c r="I913" s="81"/>
      <c r="J913" s="81"/>
      <c r="K913" s="81"/>
    </row>
    <row r="914">
      <c r="A914" s="140"/>
      <c r="B914" s="140"/>
      <c r="C914" s="140"/>
      <c r="D914" s="140"/>
      <c r="E914" s="81"/>
      <c r="F914" s="111"/>
      <c r="G914" s="81"/>
      <c r="H914" s="81"/>
      <c r="I914" s="81"/>
      <c r="J914" s="81"/>
      <c r="K914" s="81"/>
    </row>
    <row r="915">
      <c r="A915" s="140"/>
      <c r="B915" s="140"/>
      <c r="C915" s="140"/>
      <c r="D915" s="140"/>
      <c r="E915" s="81"/>
      <c r="F915" s="111"/>
      <c r="G915" s="81"/>
      <c r="H915" s="81"/>
      <c r="I915" s="81"/>
      <c r="J915" s="81"/>
      <c r="K915" s="81"/>
    </row>
    <row r="916">
      <c r="A916" s="140"/>
      <c r="B916" s="140"/>
      <c r="C916" s="140"/>
      <c r="D916" s="140"/>
      <c r="E916" s="81"/>
      <c r="F916" s="111"/>
      <c r="G916" s="81"/>
      <c r="H916" s="81"/>
      <c r="I916" s="81"/>
      <c r="J916" s="81"/>
      <c r="K916" s="81"/>
    </row>
    <row r="917">
      <c r="A917" s="140"/>
      <c r="B917" s="140"/>
      <c r="C917" s="140"/>
      <c r="D917" s="140"/>
      <c r="E917" s="81"/>
      <c r="F917" s="111"/>
      <c r="G917" s="81"/>
      <c r="H917" s="81"/>
      <c r="I917" s="81"/>
      <c r="J917" s="81"/>
      <c r="K917" s="81"/>
    </row>
    <row r="918">
      <c r="A918" s="140"/>
      <c r="B918" s="140"/>
      <c r="C918" s="140"/>
      <c r="D918" s="140"/>
      <c r="E918" s="81"/>
      <c r="F918" s="111"/>
      <c r="G918" s="81"/>
      <c r="H918" s="81"/>
      <c r="I918" s="81"/>
      <c r="J918" s="81"/>
      <c r="K918" s="81"/>
    </row>
    <row r="919">
      <c r="A919" s="140"/>
      <c r="B919" s="140"/>
      <c r="C919" s="140"/>
      <c r="D919" s="140"/>
      <c r="E919" s="81"/>
      <c r="F919" s="111"/>
      <c r="G919" s="81"/>
      <c r="H919" s="81"/>
      <c r="I919" s="81"/>
      <c r="J919" s="81"/>
      <c r="K919" s="81"/>
    </row>
    <row r="920">
      <c r="A920" s="140"/>
      <c r="B920" s="140"/>
      <c r="C920" s="140"/>
      <c r="D920" s="140"/>
      <c r="E920" s="81"/>
      <c r="F920" s="111"/>
      <c r="G920" s="81"/>
      <c r="H920" s="81"/>
      <c r="I920" s="81"/>
      <c r="J920" s="81"/>
      <c r="K920" s="81"/>
    </row>
    <row r="921">
      <c r="A921" s="140"/>
      <c r="B921" s="140"/>
      <c r="C921" s="140"/>
      <c r="D921" s="140"/>
      <c r="E921" s="81"/>
      <c r="F921" s="111"/>
      <c r="G921" s="81"/>
      <c r="H921" s="81"/>
      <c r="I921" s="81"/>
      <c r="J921" s="81"/>
      <c r="K921" s="81"/>
    </row>
    <row r="922">
      <c r="A922" s="140"/>
      <c r="B922" s="140"/>
      <c r="C922" s="140"/>
      <c r="D922" s="140"/>
      <c r="E922" s="81"/>
      <c r="F922" s="111"/>
      <c r="G922" s="81"/>
      <c r="H922" s="81"/>
      <c r="I922" s="81"/>
      <c r="J922" s="81"/>
      <c r="K922" s="81"/>
    </row>
    <row r="923">
      <c r="A923" s="140"/>
      <c r="B923" s="140"/>
      <c r="C923" s="140"/>
      <c r="D923" s="140"/>
      <c r="E923" s="81"/>
      <c r="F923" s="111"/>
      <c r="G923" s="81"/>
      <c r="H923" s="81"/>
      <c r="I923" s="81"/>
      <c r="J923" s="81"/>
      <c r="K923" s="81"/>
    </row>
    <row r="924">
      <c r="A924" s="140"/>
      <c r="B924" s="140"/>
      <c r="C924" s="140"/>
      <c r="D924" s="140"/>
      <c r="E924" s="81"/>
      <c r="F924" s="111"/>
      <c r="G924" s="81"/>
      <c r="H924" s="81"/>
      <c r="I924" s="81"/>
      <c r="J924" s="81"/>
      <c r="K924" s="81"/>
    </row>
    <row r="925">
      <c r="A925" s="140"/>
      <c r="B925" s="140"/>
      <c r="C925" s="140"/>
      <c r="D925" s="140"/>
      <c r="E925" s="81"/>
      <c r="F925" s="111"/>
      <c r="G925" s="81"/>
      <c r="H925" s="81"/>
      <c r="I925" s="81"/>
      <c r="J925" s="81"/>
      <c r="K925" s="81"/>
    </row>
    <row r="926">
      <c r="A926" s="140"/>
      <c r="B926" s="140"/>
      <c r="C926" s="140"/>
      <c r="D926" s="140"/>
      <c r="E926" s="81"/>
      <c r="F926" s="111"/>
      <c r="G926" s="81"/>
      <c r="H926" s="81"/>
      <c r="I926" s="81"/>
      <c r="J926" s="81"/>
      <c r="K926" s="81"/>
    </row>
    <row r="927">
      <c r="A927" s="140"/>
      <c r="B927" s="140"/>
      <c r="C927" s="140"/>
      <c r="D927" s="140"/>
      <c r="E927" s="81"/>
      <c r="F927" s="111"/>
      <c r="G927" s="81"/>
      <c r="H927" s="81"/>
      <c r="I927" s="81"/>
      <c r="J927" s="81"/>
      <c r="K927" s="81"/>
    </row>
    <row r="928">
      <c r="A928" s="140"/>
      <c r="B928" s="140"/>
      <c r="C928" s="140"/>
      <c r="D928" s="140"/>
      <c r="E928" s="81"/>
      <c r="F928" s="111"/>
      <c r="G928" s="81"/>
      <c r="H928" s="81"/>
      <c r="I928" s="81"/>
      <c r="J928" s="81"/>
      <c r="K928" s="81"/>
    </row>
    <row r="929">
      <c r="A929" s="140"/>
      <c r="B929" s="140"/>
      <c r="C929" s="140"/>
      <c r="D929" s="140"/>
      <c r="E929" s="81"/>
      <c r="F929" s="111"/>
      <c r="G929" s="81"/>
      <c r="H929" s="81"/>
      <c r="I929" s="81"/>
      <c r="J929" s="81"/>
      <c r="K929" s="81"/>
    </row>
    <row r="930">
      <c r="A930" s="140"/>
      <c r="B930" s="140"/>
      <c r="C930" s="140"/>
      <c r="D930" s="140"/>
      <c r="E930" s="81"/>
      <c r="F930" s="111"/>
      <c r="G930" s="81"/>
      <c r="H930" s="81"/>
      <c r="I930" s="81"/>
      <c r="J930" s="81"/>
      <c r="K930" s="81"/>
    </row>
    <row r="931">
      <c r="A931" s="140"/>
      <c r="B931" s="140"/>
      <c r="C931" s="140"/>
      <c r="D931" s="140"/>
      <c r="E931" s="81"/>
      <c r="F931" s="111"/>
      <c r="G931" s="81"/>
      <c r="H931" s="81"/>
      <c r="I931" s="81"/>
      <c r="J931" s="81"/>
      <c r="K931" s="81"/>
    </row>
    <row r="932">
      <c r="A932" s="140"/>
      <c r="B932" s="140"/>
      <c r="C932" s="140"/>
      <c r="D932" s="140"/>
      <c r="E932" s="81"/>
      <c r="F932" s="111"/>
      <c r="G932" s="81"/>
      <c r="H932" s="81"/>
      <c r="I932" s="81"/>
      <c r="J932" s="81"/>
      <c r="K932" s="81"/>
    </row>
    <row r="933">
      <c r="A933" s="140"/>
      <c r="B933" s="140"/>
      <c r="C933" s="140"/>
      <c r="D933" s="140"/>
      <c r="E933" s="81"/>
      <c r="F933" s="111"/>
      <c r="G933" s="81"/>
      <c r="H933" s="81"/>
      <c r="I933" s="81"/>
      <c r="J933" s="81"/>
      <c r="K933" s="81"/>
    </row>
    <row r="934">
      <c r="A934" s="140"/>
      <c r="B934" s="140"/>
      <c r="C934" s="140"/>
      <c r="D934" s="140"/>
      <c r="E934" s="81"/>
      <c r="F934" s="111"/>
      <c r="G934" s="81"/>
      <c r="H934" s="81"/>
      <c r="I934" s="81"/>
      <c r="J934" s="81"/>
      <c r="K934" s="81"/>
    </row>
    <row r="935">
      <c r="A935" s="140"/>
      <c r="B935" s="140"/>
      <c r="C935" s="140"/>
      <c r="D935" s="140"/>
      <c r="E935" s="81"/>
      <c r="F935" s="111"/>
      <c r="G935" s="81"/>
      <c r="H935" s="81"/>
      <c r="I935" s="81"/>
      <c r="J935" s="81"/>
      <c r="K935" s="81"/>
    </row>
    <row r="936">
      <c r="A936" s="140"/>
      <c r="B936" s="140"/>
      <c r="C936" s="140"/>
      <c r="D936" s="140"/>
      <c r="E936" s="81"/>
      <c r="F936" s="111"/>
      <c r="G936" s="81"/>
      <c r="H936" s="81"/>
      <c r="I936" s="81"/>
      <c r="J936" s="81"/>
      <c r="K936" s="81"/>
    </row>
    <row r="937">
      <c r="A937" s="140"/>
      <c r="B937" s="140"/>
      <c r="C937" s="140"/>
      <c r="D937" s="140"/>
      <c r="E937" s="81"/>
      <c r="F937" s="111"/>
      <c r="G937" s="81"/>
      <c r="H937" s="81"/>
      <c r="I937" s="81"/>
      <c r="J937" s="81"/>
      <c r="K937" s="81"/>
    </row>
    <row r="938">
      <c r="A938" s="140"/>
      <c r="B938" s="140"/>
      <c r="C938" s="140"/>
      <c r="D938" s="140"/>
      <c r="E938" s="81"/>
      <c r="F938" s="111"/>
      <c r="G938" s="81"/>
      <c r="H938" s="81"/>
      <c r="I938" s="81"/>
      <c r="J938" s="81"/>
      <c r="K938" s="81"/>
    </row>
    <row r="939">
      <c r="A939" s="140"/>
      <c r="B939" s="140"/>
      <c r="C939" s="140"/>
      <c r="D939" s="140"/>
      <c r="E939" s="81"/>
      <c r="F939" s="111"/>
      <c r="G939" s="81"/>
      <c r="H939" s="81"/>
      <c r="I939" s="81"/>
      <c r="J939" s="81"/>
      <c r="K939" s="81"/>
    </row>
    <row r="940">
      <c r="A940" s="140"/>
      <c r="B940" s="140"/>
      <c r="C940" s="140"/>
      <c r="D940" s="140"/>
      <c r="E940" s="81"/>
      <c r="F940" s="111"/>
      <c r="G940" s="81"/>
      <c r="H940" s="81"/>
      <c r="I940" s="81"/>
      <c r="J940" s="81"/>
      <c r="K940" s="81"/>
    </row>
    <row r="941">
      <c r="A941" s="140"/>
      <c r="B941" s="140"/>
      <c r="C941" s="140"/>
      <c r="D941" s="140"/>
      <c r="E941" s="81"/>
      <c r="F941" s="111"/>
      <c r="G941" s="81"/>
      <c r="H941" s="81"/>
      <c r="I941" s="81"/>
      <c r="J941" s="81"/>
      <c r="K941" s="81"/>
    </row>
    <row r="942">
      <c r="A942" s="140"/>
      <c r="B942" s="140"/>
      <c r="C942" s="140"/>
      <c r="D942" s="140"/>
      <c r="E942" s="81"/>
      <c r="F942" s="111"/>
      <c r="G942" s="81"/>
      <c r="H942" s="81"/>
      <c r="I942" s="81"/>
      <c r="J942" s="81"/>
      <c r="K942" s="81"/>
    </row>
    <row r="943">
      <c r="A943" s="140"/>
      <c r="B943" s="140"/>
      <c r="C943" s="140"/>
      <c r="D943" s="140"/>
      <c r="E943" s="81"/>
      <c r="F943" s="111"/>
      <c r="G943" s="81"/>
      <c r="H943" s="81"/>
      <c r="I943" s="81"/>
      <c r="J943" s="81"/>
      <c r="K943" s="81"/>
    </row>
    <row r="944">
      <c r="A944" s="140"/>
      <c r="B944" s="140"/>
      <c r="C944" s="140"/>
      <c r="D944" s="140"/>
      <c r="E944" s="81"/>
      <c r="F944" s="111"/>
      <c r="G944" s="81"/>
      <c r="H944" s="81"/>
      <c r="I944" s="81"/>
      <c r="J944" s="81"/>
      <c r="K944" s="81"/>
    </row>
    <row r="945">
      <c r="A945" s="140"/>
      <c r="B945" s="140"/>
      <c r="C945" s="140"/>
      <c r="D945" s="140"/>
      <c r="E945" s="81"/>
      <c r="F945" s="111"/>
      <c r="G945" s="81"/>
      <c r="H945" s="81"/>
      <c r="I945" s="81"/>
      <c r="J945" s="81"/>
      <c r="K945" s="81"/>
    </row>
    <row r="946">
      <c r="A946" s="140"/>
      <c r="B946" s="140"/>
      <c r="C946" s="140"/>
      <c r="D946" s="140"/>
      <c r="E946" s="81"/>
      <c r="F946" s="111"/>
      <c r="G946" s="81"/>
      <c r="H946" s="81"/>
      <c r="I946" s="81"/>
      <c r="J946" s="81"/>
      <c r="K946" s="81"/>
    </row>
    <row r="947">
      <c r="A947" s="140"/>
      <c r="B947" s="140"/>
      <c r="C947" s="140"/>
      <c r="D947" s="140"/>
      <c r="E947" s="81"/>
      <c r="F947" s="111"/>
      <c r="G947" s="81"/>
      <c r="H947" s="81"/>
      <c r="I947" s="81"/>
      <c r="J947" s="81"/>
      <c r="K947" s="81"/>
    </row>
    <row r="948">
      <c r="A948" s="140"/>
      <c r="B948" s="140"/>
      <c r="C948" s="140"/>
      <c r="D948" s="140"/>
      <c r="E948" s="81"/>
      <c r="F948" s="111"/>
      <c r="G948" s="81"/>
      <c r="H948" s="81"/>
      <c r="I948" s="81"/>
      <c r="J948" s="81"/>
      <c r="K948" s="81"/>
    </row>
    <row r="949">
      <c r="A949" s="140"/>
      <c r="B949" s="140"/>
      <c r="C949" s="140"/>
      <c r="D949" s="140"/>
      <c r="E949" s="81"/>
      <c r="F949" s="111"/>
      <c r="G949" s="81"/>
      <c r="H949" s="81"/>
      <c r="I949" s="81"/>
      <c r="J949" s="81"/>
      <c r="K949" s="81"/>
    </row>
    <row r="950">
      <c r="A950" s="140"/>
      <c r="B950" s="140"/>
      <c r="C950" s="140"/>
      <c r="D950" s="140"/>
      <c r="E950" s="81"/>
      <c r="F950" s="111"/>
      <c r="G950" s="81"/>
      <c r="H950" s="81"/>
      <c r="I950" s="81"/>
      <c r="J950" s="81"/>
      <c r="K950" s="81"/>
    </row>
    <row r="951">
      <c r="A951" s="140"/>
      <c r="B951" s="140"/>
      <c r="C951" s="140"/>
      <c r="D951" s="140"/>
      <c r="E951" s="81"/>
      <c r="F951" s="111"/>
      <c r="G951" s="81"/>
      <c r="H951" s="81"/>
      <c r="I951" s="81"/>
      <c r="J951" s="81"/>
      <c r="K951" s="81"/>
    </row>
    <row r="952">
      <c r="A952" s="140"/>
      <c r="B952" s="140"/>
      <c r="C952" s="140"/>
      <c r="D952" s="140"/>
      <c r="E952" s="81"/>
      <c r="F952" s="111"/>
      <c r="G952" s="81"/>
      <c r="H952" s="81"/>
      <c r="I952" s="81"/>
      <c r="J952" s="81"/>
      <c r="K952" s="81"/>
    </row>
    <row r="953">
      <c r="A953" s="140"/>
      <c r="B953" s="140"/>
      <c r="C953" s="140"/>
      <c r="D953" s="140"/>
      <c r="E953" s="81"/>
      <c r="F953" s="111"/>
      <c r="G953" s="81"/>
      <c r="H953" s="81"/>
      <c r="I953" s="81"/>
      <c r="J953" s="81"/>
      <c r="K953" s="81"/>
    </row>
    <row r="954">
      <c r="A954" s="140"/>
      <c r="B954" s="140"/>
      <c r="C954" s="140"/>
      <c r="D954" s="140"/>
      <c r="E954" s="81"/>
      <c r="F954" s="111"/>
      <c r="G954" s="81"/>
      <c r="H954" s="81"/>
      <c r="I954" s="81"/>
      <c r="J954" s="81"/>
      <c r="K954" s="81"/>
    </row>
    <row r="955">
      <c r="A955" s="140"/>
      <c r="B955" s="140"/>
      <c r="C955" s="140"/>
      <c r="D955" s="140"/>
      <c r="E955" s="81"/>
      <c r="F955" s="111"/>
      <c r="G955" s="81"/>
      <c r="H955" s="81"/>
      <c r="I955" s="81"/>
      <c r="J955" s="81"/>
      <c r="K955" s="81"/>
    </row>
    <row r="956">
      <c r="A956" s="140"/>
      <c r="B956" s="140"/>
      <c r="C956" s="140"/>
      <c r="D956" s="140"/>
      <c r="E956" s="81"/>
      <c r="F956" s="111"/>
      <c r="G956" s="81"/>
      <c r="H956" s="81"/>
      <c r="I956" s="81"/>
      <c r="J956" s="81"/>
      <c r="K956" s="81"/>
    </row>
    <row r="957">
      <c r="A957" s="140"/>
      <c r="B957" s="140"/>
      <c r="C957" s="140"/>
      <c r="D957" s="140"/>
      <c r="E957" s="81"/>
      <c r="F957" s="111"/>
      <c r="G957" s="81"/>
      <c r="H957" s="81"/>
      <c r="I957" s="81"/>
      <c r="J957" s="81"/>
      <c r="K957" s="81"/>
    </row>
    <row r="958">
      <c r="A958" s="140"/>
      <c r="B958" s="140"/>
      <c r="C958" s="140"/>
      <c r="D958" s="140"/>
      <c r="E958" s="81"/>
      <c r="F958" s="111"/>
      <c r="G958" s="81"/>
      <c r="H958" s="81"/>
      <c r="I958" s="81"/>
      <c r="J958" s="81"/>
      <c r="K958" s="81"/>
    </row>
    <row r="959">
      <c r="A959" s="140"/>
      <c r="B959" s="140"/>
      <c r="C959" s="140"/>
      <c r="D959" s="140"/>
      <c r="E959" s="81"/>
      <c r="F959" s="111"/>
      <c r="G959" s="81"/>
      <c r="H959" s="81"/>
      <c r="I959" s="81"/>
      <c r="J959" s="81"/>
      <c r="K959" s="81"/>
    </row>
    <row r="960">
      <c r="A960" s="140"/>
      <c r="B960" s="140"/>
      <c r="C960" s="140"/>
      <c r="D960" s="140"/>
      <c r="E960" s="81"/>
      <c r="F960" s="111"/>
      <c r="G960" s="81"/>
      <c r="H960" s="81"/>
      <c r="I960" s="81"/>
      <c r="J960" s="81"/>
      <c r="K960" s="81"/>
    </row>
    <row r="961">
      <c r="A961" s="140"/>
      <c r="B961" s="140"/>
      <c r="C961" s="140"/>
      <c r="D961" s="140"/>
      <c r="E961" s="81"/>
      <c r="F961" s="111"/>
      <c r="G961" s="81"/>
      <c r="H961" s="81"/>
      <c r="I961" s="81"/>
      <c r="J961" s="81"/>
      <c r="K961" s="81"/>
    </row>
    <row r="962">
      <c r="A962" s="140"/>
      <c r="B962" s="140"/>
      <c r="C962" s="140"/>
      <c r="D962" s="140"/>
      <c r="E962" s="81"/>
      <c r="F962" s="111"/>
      <c r="G962" s="81"/>
      <c r="H962" s="81"/>
      <c r="I962" s="81"/>
      <c r="J962" s="81"/>
      <c r="K962" s="81"/>
    </row>
    <row r="963">
      <c r="A963" s="140"/>
      <c r="B963" s="140"/>
      <c r="C963" s="140"/>
      <c r="D963" s="140"/>
      <c r="E963" s="81"/>
      <c r="F963" s="111"/>
      <c r="G963" s="81"/>
      <c r="H963" s="81"/>
      <c r="I963" s="81"/>
      <c r="J963" s="81"/>
      <c r="K963" s="81"/>
    </row>
    <row r="964">
      <c r="A964" s="140"/>
      <c r="B964" s="140"/>
      <c r="C964" s="140"/>
      <c r="D964" s="140"/>
      <c r="E964" s="81"/>
      <c r="F964" s="111"/>
      <c r="G964" s="81"/>
      <c r="H964" s="81"/>
      <c r="I964" s="81"/>
      <c r="J964" s="81"/>
      <c r="K964" s="81"/>
    </row>
    <row r="965">
      <c r="A965" s="140"/>
      <c r="B965" s="140"/>
      <c r="C965" s="140"/>
      <c r="D965" s="140"/>
      <c r="E965" s="81"/>
      <c r="F965" s="111"/>
      <c r="G965" s="81"/>
      <c r="H965" s="81"/>
      <c r="I965" s="81"/>
      <c r="J965" s="81"/>
      <c r="K965" s="81"/>
    </row>
    <row r="966">
      <c r="A966" s="140"/>
      <c r="B966" s="140"/>
      <c r="C966" s="140"/>
      <c r="D966" s="140"/>
      <c r="E966" s="81"/>
      <c r="F966" s="111"/>
      <c r="G966" s="81"/>
      <c r="H966" s="81"/>
      <c r="I966" s="81"/>
      <c r="J966" s="81"/>
      <c r="K966" s="81"/>
    </row>
    <row r="967">
      <c r="A967" s="140"/>
      <c r="B967" s="140"/>
      <c r="C967" s="140"/>
      <c r="D967" s="140"/>
      <c r="E967" s="81"/>
      <c r="F967" s="111"/>
      <c r="G967" s="81"/>
      <c r="H967" s="81"/>
      <c r="I967" s="81"/>
      <c r="J967" s="81"/>
      <c r="K967" s="81"/>
    </row>
    <row r="968">
      <c r="A968" s="140"/>
      <c r="B968" s="140"/>
      <c r="C968" s="140"/>
      <c r="D968" s="140"/>
      <c r="E968" s="81"/>
      <c r="F968" s="111"/>
      <c r="G968" s="81"/>
      <c r="H968" s="81"/>
      <c r="I968" s="81"/>
      <c r="J968" s="81"/>
      <c r="K968" s="81"/>
    </row>
    <row r="969">
      <c r="A969" s="140"/>
      <c r="B969" s="140"/>
      <c r="C969" s="140"/>
      <c r="D969" s="140"/>
      <c r="E969" s="81"/>
      <c r="F969" s="111"/>
      <c r="G969" s="81"/>
      <c r="H969" s="81"/>
      <c r="I969" s="81"/>
      <c r="J969" s="81"/>
      <c r="K969" s="81"/>
    </row>
    <row r="970">
      <c r="A970" s="140"/>
      <c r="B970" s="140"/>
      <c r="C970" s="140"/>
      <c r="D970" s="140"/>
      <c r="E970" s="81"/>
      <c r="F970" s="111"/>
      <c r="G970" s="81"/>
      <c r="H970" s="81"/>
      <c r="I970" s="81"/>
      <c r="J970" s="81"/>
      <c r="K970" s="81"/>
    </row>
    <row r="971">
      <c r="A971" s="140"/>
      <c r="B971" s="140"/>
      <c r="C971" s="140"/>
      <c r="D971" s="140"/>
      <c r="E971" s="81"/>
      <c r="F971" s="111"/>
      <c r="G971" s="81"/>
      <c r="H971" s="81"/>
      <c r="I971" s="81"/>
      <c r="J971" s="81"/>
      <c r="K971" s="81"/>
    </row>
    <row r="972">
      <c r="A972" s="140"/>
      <c r="B972" s="140"/>
      <c r="C972" s="140"/>
      <c r="D972" s="140"/>
      <c r="E972" s="81"/>
      <c r="F972" s="111"/>
      <c r="G972" s="81"/>
      <c r="H972" s="81"/>
      <c r="I972" s="81"/>
      <c r="J972" s="81"/>
      <c r="K972" s="81"/>
    </row>
    <row r="973">
      <c r="A973" s="140"/>
      <c r="B973" s="140"/>
      <c r="C973" s="140"/>
      <c r="D973" s="140"/>
      <c r="E973" s="81"/>
      <c r="F973" s="111"/>
      <c r="G973" s="81"/>
      <c r="H973" s="81"/>
      <c r="I973" s="81"/>
      <c r="J973" s="81"/>
      <c r="K973" s="81"/>
    </row>
    <row r="974">
      <c r="A974" s="140"/>
      <c r="B974" s="140"/>
      <c r="C974" s="140"/>
      <c r="D974" s="140"/>
      <c r="E974" s="81"/>
      <c r="F974" s="111"/>
      <c r="G974" s="81"/>
      <c r="H974" s="81"/>
      <c r="I974" s="81"/>
      <c r="J974" s="81"/>
      <c r="K974" s="81"/>
    </row>
    <row r="975">
      <c r="A975" s="140"/>
      <c r="B975" s="140"/>
      <c r="C975" s="140"/>
      <c r="D975" s="140"/>
      <c r="E975" s="81"/>
      <c r="F975" s="111"/>
      <c r="G975" s="81"/>
      <c r="H975" s="81"/>
      <c r="I975" s="81"/>
      <c r="J975" s="81"/>
      <c r="K975" s="81"/>
    </row>
    <row r="976">
      <c r="A976" s="140"/>
      <c r="B976" s="140"/>
      <c r="C976" s="140"/>
      <c r="D976" s="140"/>
      <c r="E976" s="81"/>
      <c r="F976" s="111"/>
      <c r="G976" s="81"/>
      <c r="H976" s="81"/>
      <c r="I976" s="81"/>
      <c r="J976" s="81"/>
      <c r="K976" s="81"/>
    </row>
    <row r="977">
      <c r="A977" s="140"/>
      <c r="B977" s="140"/>
      <c r="C977" s="140"/>
      <c r="D977" s="140"/>
      <c r="E977" s="81"/>
      <c r="F977" s="111"/>
      <c r="G977" s="81"/>
      <c r="H977" s="81"/>
      <c r="I977" s="81"/>
      <c r="J977" s="81"/>
      <c r="K977" s="81"/>
    </row>
    <row r="978">
      <c r="A978" s="140"/>
      <c r="B978" s="140"/>
      <c r="C978" s="140"/>
      <c r="D978" s="140"/>
      <c r="E978" s="81"/>
      <c r="F978" s="111"/>
      <c r="G978" s="81"/>
      <c r="H978" s="81"/>
      <c r="I978" s="81"/>
      <c r="J978" s="81"/>
      <c r="K978" s="81"/>
    </row>
    <row r="979">
      <c r="A979" s="140"/>
      <c r="B979" s="140"/>
      <c r="C979" s="140"/>
      <c r="D979" s="140"/>
      <c r="E979" s="81"/>
      <c r="F979" s="111"/>
      <c r="G979" s="81"/>
      <c r="H979" s="81"/>
      <c r="I979" s="81"/>
      <c r="J979" s="81"/>
      <c r="K979" s="81"/>
    </row>
    <row r="980">
      <c r="A980" s="140"/>
      <c r="B980" s="140"/>
      <c r="C980" s="140"/>
      <c r="D980" s="140"/>
      <c r="E980" s="81"/>
      <c r="F980" s="111"/>
      <c r="G980" s="81"/>
      <c r="H980" s="81"/>
      <c r="I980" s="81"/>
      <c r="J980" s="81"/>
      <c r="K980" s="81"/>
    </row>
    <row r="981">
      <c r="A981" s="140"/>
      <c r="B981" s="140"/>
      <c r="C981" s="140"/>
      <c r="D981" s="140"/>
      <c r="E981" s="81"/>
      <c r="F981" s="111"/>
      <c r="G981" s="81"/>
      <c r="H981" s="81"/>
      <c r="I981" s="81"/>
      <c r="J981" s="81"/>
      <c r="K981" s="81"/>
    </row>
    <row r="982">
      <c r="A982" s="140"/>
      <c r="B982" s="140"/>
      <c r="C982" s="140"/>
      <c r="D982" s="140"/>
      <c r="E982" s="81"/>
      <c r="F982" s="111"/>
      <c r="G982" s="81"/>
      <c r="H982" s="81"/>
      <c r="I982" s="81"/>
      <c r="J982" s="81"/>
      <c r="K982" s="81"/>
    </row>
    <row r="983">
      <c r="A983" s="140"/>
      <c r="B983" s="140"/>
      <c r="C983" s="140"/>
      <c r="D983" s="140"/>
      <c r="E983" s="81"/>
      <c r="F983" s="111"/>
      <c r="G983" s="81"/>
      <c r="H983" s="81"/>
      <c r="I983" s="81"/>
      <c r="J983" s="81"/>
      <c r="K983" s="81"/>
    </row>
    <row r="984">
      <c r="A984" s="140"/>
      <c r="B984" s="140"/>
      <c r="C984" s="140"/>
      <c r="D984" s="140"/>
      <c r="E984" s="81"/>
      <c r="F984" s="111"/>
      <c r="G984" s="81"/>
      <c r="H984" s="81"/>
      <c r="I984" s="81"/>
      <c r="J984" s="81"/>
      <c r="K984" s="81"/>
    </row>
    <row r="985">
      <c r="A985" s="140"/>
      <c r="B985" s="140"/>
      <c r="C985" s="140"/>
      <c r="D985" s="140"/>
      <c r="E985" s="81"/>
      <c r="F985" s="111"/>
      <c r="G985" s="81"/>
      <c r="H985" s="81"/>
      <c r="I985" s="81"/>
      <c r="J985" s="81"/>
      <c r="K985" s="81"/>
    </row>
    <row r="986">
      <c r="A986" s="140"/>
      <c r="B986" s="140"/>
      <c r="C986" s="140"/>
      <c r="D986" s="140"/>
      <c r="E986" s="81"/>
      <c r="F986" s="111"/>
      <c r="G986" s="81"/>
      <c r="H986" s="81"/>
      <c r="I986" s="81"/>
      <c r="J986" s="81"/>
      <c r="K986" s="81"/>
    </row>
    <row r="987">
      <c r="A987" s="140"/>
      <c r="B987" s="140"/>
      <c r="C987" s="140"/>
      <c r="D987" s="140"/>
      <c r="E987" s="81"/>
      <c r="F987" s="111"/>
      <c r="G987" s="81"/>
      <c r="H987" s="81"/>
      <c r="I987" s="81"/>
      <c r="J987" s="81"/>
      <c r="K987" s="81"/>
    </row>
    <row r="988">
      <c r="A988" s="140"/>
      <c r="B988" s="140"/>
      <c r="C988" s="140"/>
      <c r="D988" s="140"/>
      <c r="E988" s="81"/>
      <c r="F988" s="111"/>
      <c r="G988" s="81"/>
      <c r="H988" s="81"/>
      <c r="I988" s="81"/>
      <c r="J988" s="81"/>
      <c r="K988" s="81"/>
    </row>
    <row r="989">
      <c r="A989" s="140"/>
      <c r="B989" s="140"/>
      <c r="C989" s="140"/>
      <c r="D989" s="140"/>
      <c r="E989" s="81"/>
      <c r="F989" s="111"/>
      <c r="G989" s="81"/>
      <c r="H989" s="81"/>
      <c r="I989" s="81"/>
      <c r="J989" s="81"/>
      <c r="K989" s="81"/>
    </row>
    <row r="990">
      <c r="A990" s="140"/>
      <c r="B990" s="140"/>
      <c r="C990" s="140"/>
      <c r="D990" s="140"/>
      <c r="E990" s="81"/>
      <c r="F990" s="111"/>
      <c r="G990" s="81"/>
      <c r="H990" s="81"/>
      <c r="I990" s="81"/>
      <c r="J990" s="81"/>
      <c r="K990" s="81"/>
    </row>
    <row r="991">
      <c r="A991" s="140"/>
      <c r="B991" s="140"/>
      <c r="C991" s="140"/>
      <c r="D991" s="140"/>
      <c r="E991" s="81"/>
      <c r="F991" s="111"/>
      <c r="G991" s="81"/>
      <c r="H991" s="81"/>
      <c r="I991" s="81"/>
      <c r="J991" s="81"/>
      <c r="K991" s="81"/>
    </row>
    <row r="992">
      <c r="A992" s="140"/>
      <c r="B992" s="140"/>
      <c r="C992" s="140"/>
      <c r="D992" s="140"/>
      <c r="E992" s="81"/>
      <c r="F992" s="111"/>
      <c r="G992" s="81"/>
      <c r="H992" s="81"/>
      <c r="I992" s="81"/>
      <c r="J992" s="81"/>
      <c r="K992" s="81"/>
    </row>
    <row r="993">
      <c r="A993" s="140"/>
      <c r="B993" s="140"/>
      <c r="C993" s="140"/>
      <c r="D993" s="140"/>
      <c r="E993" s="81"/>
      <c r="F993" s="111"/>
      <c r="G993" s="81"/>
      <c r="H993" s="81"/>
      <c r="I993" s="81"/>
      <c r="J993" s="81"/>
      <c r="K993" s="81"/>
    </row>
    <row r="994">
      <c r="A994" s="140"/>
      <c r="B994" s="140"/>
      <c r="C994" s="140"/>
      <c r="D994" s="140"/>
      <c r="E994" s="81"/>
      <c r="F994" s="111"/>
      <c r="G994" s="81"/>
      <c r="H994" s="81"/>
      <c r="I994" s="81"/>
      <c r="J994" s="81"/>
      <c r="K994" s="81"/>
    </row>
    <row r="995">
      <c r="A995" s="140"/>
      <c r="B995" s="140"/>
      <c r="C995" s="140"/>
      <c r="D995" s="140"/>
      <c r="E995" s="81"/>
      <c r="F995" s="111"/>
      <c r="G995" s="81"/>
      <c r="H995" s="81"/>
      <c r="I995" s="81"/>
      <c r="J995" s="81"/>
      <c r="K995" s="81"/>
    </row>
    <row r="996">
      <c r="A996" s="140"/>
      <c r="B996" s="140"/>
      <c r="C996" s="140"/>
      <c r="D996" s="140"/>
      <c r="E996" s="81"/>
      <c r="F996" s="111"/>
      <c r="G996" s="81"/>
      <c r="H996" s="81"/>
      <c r="I996" s="81"/>
      <c r="J996" s="81"/>
      <c r="K996" s="81"/>
    </row>
    <row r="997">
      <c r="A997" s="140"/>
      <c r="B997" s="140"/>
      <c r="C997" s="140"/>
      <c r="D997" s="140"/>
      <c r="E997" s="81"/>
      <c r="F997" s="111"/>
      <c r="G997" s="81"/>
      <c r="H997" s="81"/>
      <c r="I997" s="81"/>
      <c r="J997" s="81"/>
      <c r="K997" s="81"/>
    </row>
    <row r="998">
      <c r="A998" s="140"/>
      <c r="B998" s="140"/>
      <c r="C998" s="140"/>
      <c r="D998" s="140"/>
      <c r="E998" s="81"/>
      <c r="F998" s="111"/>
      <c r="G998" s="81"/>
      <c r="H998" s="81"/>
      <c r="I998" s="81"/>
      <c r="J998" s="81"/>
      <c r="K998" s="81"/>
    </row>
    <row r="999">
      <c r="A999" s="140"/>
      <c r="B999" s="140"/>
      <c r="C999" s="140"/>
      <c r="D999" s="140"/>
      <c r="E999" s="81"/>
      <c r="F999" s="111"/>
      <c r="G999" s="81"/>
      <c r="H999" s="81"/>
      <c r="I999" s="81"/>
      <c r="J999" s="81"/>
      <c r="K999" s="81"/>
    </row>
    <row r="1000">
      <c r="A1000" s="140"/>
      <c r="B1000" s="140"/>
      <c r="C1000" s="140"/>
      <c r="D1000" s="140"/>
      <c r="E1000" s="81"/>
      <c r="F1000" s="111"/>
      <c r="G1000" s="81"/>
      <c r="H1000" s="81"/>
      <c r="I1000" s="81"/>
      <c r="J1000" s="81"/>
      <c r="K1000" s="81"/>
    </row>
    <row r="1001">
      <c r="A1001" s="140"/>
      <c r="B1001" s="140"/>
      <c r="C1001" s="140"/>
      <c r="D1001" s="140"/>
      <c r="E1001" s="81"/>
      <c r="F1001" s="111"/>
      <c r="G1001" s="81"/>
      <c r="H1001" s="81"/>
      <c r="I1001" s="81"/>
      <c r="J1001" s="81"/>
      <c r="K1001" s="81"/>
    </row>
  </sheetData>
  <mergeCells count="2">
    <mergeCell ref="A1:E1"/>
    <mergeCell ref="A20:E2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13"/>
  </cols>
  <sheetData>
    <row r="2">
      <c r="A2" s="62" t="s">
        <v>1438</v>
      </c>
    </row>
    <row r="4">
      <c r="G4" s="62" t="s">
        <v>6</v>
      </c>
    </row>
    <row r="5">
      <c r="G5" s="141" t="s">
        <v>1439</v>
      </c>
    </row>
    <row r="12">
      <c r="G12" s="62" t="s">
        <v>10</v>
      </c>
    </row>
    <row r="13">
      <c r="G13" s="141" t="s">
        <v>9</v>
      </c>
    </row>
    <row r="21">
      <c r="G21" s="62" t="s">
        <v>1440</v>
      </c>
    </row>
    <row r="22">
      <c r="G22" s="141" t="s">
        <v>1441</v>
      </c>
    </row>
  </sheetData>
  <hyperlinks>
    <hyperlink display="Figures 1-4" location="'Figure 1'!A1" ref="G5"/>
    <hyperlink display="Figure 5" location="'Figure 5'!A1" ref="G13"/>
    <hyperlink display="Figures 6  &amp; 7" location="'Figure 6'!A1" ref="G22"/>
  </hyperlin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142" t="s">
        <v>1442</v>
      </c>
    </row>
  </sheetData>
  <hyperlinks>
    <hyperlink display="See Figure 2 Data" location="'Figure 2'!A1" ref="A1"/>
  </hyperlin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142" t="s">
        <v>1442</v>
      </c>
    </row>
  </sheetData>
  <hyperlinks>
    <hyperlink display="See Figure 2 Data" location="'Figure 2'!A1" ref="A1"/>
  </hyperlin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142" t="s">
        <v>1442</v>
      </c>
    </row>
  </sheetData>
  <hyperlinks>
    <hyperlink display="See Figure 2 Data" location="'Figure 2'!A1" ref="A1"/>
  </hyperlin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142" t="s">
        <v>1443</v>
      </c>
    </row>
  </sheetData>
  <hyperlinks>
    <hyperlink display="See Figure 3 Data" location="'Figure 3'!A1" ref="A1"/>
  </hyperlin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100.25"/>
    <col customWidth="1" min="3" max="3" width="102.63"/>
    <col customWidth="1" min="4" max="5" width="101.75"/>
  </cols>
  <sheetData>
    <row r="1">
      <c r="A1" s="112" t="s">
        <v>1444</v>
      </c>
      <c r="B1" s="78"/>
      <c r="C1" s="78"/>
      <c r="D1" s="78"/>
      <c r="E1" s="79"/>
    </row>
    <row r="2">
      <c r="A2" s="113" t="s">
        <v>1404</v>
      </c>
      <c r="B2" s="114" t="s">
        <v>1405</v>
      </c>
      <c r="C2" s="115" t="s">
        <v>1406</v>
      </c>
      <c r="D2" s="116" t="s">
        <v>1407</v>
      </c>
      <c r="E2" s="143" t="s">
        <v>1408</v>
      </c>
    </row>
    <row r="3">
      <c r="A3" s="118"/>
      <c r="B3" s="119" t="s">
        <v>1409</v>
      </c>
      <c r="C3" s="119" t="s">
        <v>1409</v>
      </c>
      <c r="D3" s="119" t="s">
        <v>1409</v>
      </c>
      <c r="E3" s="144" t="s">
        <v>1409</v>
      </c>
    </row>
    <row r="4">
      <c r="A4" s="121" t="s">
        <v>1410</v>
      </c>
      <c r="B4" s="122">
        <v>2.88551248213275</v>
      </c>
      <c r="C4" s="122">
        <v>9.77037094387455</v>
      </c>
      <c r="D4" s="122">
        <v>15.6134033855732</v>
      </c>
      <c r="E4" s="145">
        <v>9.97375713624768</v>
      </c>
    </row>
    <row r="5">
      <c r="A5" s="121" t="s">
        <v>1411</v>
      </c>
      <c r="B5" s="122">
        <v>4.68098600182844</v>
      </c>
      <c r="C5" s="122">
        <v>10.7482248717197</v>
      </c>
      <c r="D5" s="122">
        <v>30.8278296924245</v>
      </c>
      <c r="E5" s="145">
        <v>11.0605651686993</v>
      </c>
    </row>
    <row r="6">
      <c r="A6" s="121" t="s">
        <v>1412</v>
      </c>
      <c r="B6" s="122">
        <v>2.94812938960155</v>
      </c>
      <c r="C6" s="122">
        <v>7.77275948614577</v>
      </c>
      <c r="D6" s="122">
        <v>16.6298687627544</v>
      </c>
      <c r="E6" s="145">
        <v>7.84134161117315</v>
      </c>
    </row>
    <row r="7">
      <c r="A7" s="121" t="s">
        <v>1413</v>
      </c>
      <c r="B7" s="124">
        <v>3.02745309144886</v>
      </c>
      <c r="C7" s="124">
        <v>8.06443081116505</v>
      </c>
      <c r="D7" s="124">
        <v>15.3402809232704</v>
      </c>
      <c r="E7" s="146">
        <v>8.04650886747688</v>
      </c>
    </row>
    <row r="8">
      <c r="A8" s="118"/>
      <c r="B8" s="119" t="s">
        <v>1414</v>
      </c>
      <c r="C8" s="119" t="s">
        <v>1414</v>
      </c>
      <c r="D8" s="119" t="s">
        <v>1414</v>
      </c>
      <c r="E8" s="144" t="s">
        <v>1414</v>
      </c>
    </row>
    <row r="9">
      <c r="A9" s="126" t="s">
        <v>1415</v>
      </c>
      <c r="B9" s="122">
        <v>2.73475646024377</v>
      </c>
      <c r="C9" s="122">
        <v>16.9990189831644</v>
      </c>
      <c r="D9" s="122">
        <v>9.54704618246849</v>
      </c>
      <c r="E9" s="145">
        <v>17.0465136510329</v>
      </c>
    </row>
    <row r="10">
      <c r="A10" s="126" t="s">
        <v>1416</v>
      </c>
      <c r="B10" s="122">
        <v>2.99538542027123</v>
      </c>
      <c r="C10" s="122">
        <v>8.46974630925337</v>
      </c>
      <c r="D10" s="122">
        <v>9.459752412145</v>
      </c>
      <c r="E10" s="145">
        <v>8.66364618133447</v>
      </c>
    </row>
    <row r="11">
      <c r="A11" s="126" t="s">
        <v>1417</v>
      </c>
      <c r="B11" s="122">
        <v>2.74969843047621</v>
      </c>
      <c r="C11" s="122">
        <v>8.85760208498746</v>
      </c>
      <c r="D11" s="122">
        <v>14.7107236647287</v>
      </c>
      <c r="E11" s="145">
        <v>9.0463140509183</v>
      </c>
    </row>
    <row r="12">
      <c r="A12" s="126" t="s">
        <v>1418</v>
      </c>
      <c r="B12" s="124">
        <v>2.78058352200161</v>
      </c>
      <c r="C12" s="124">
        <v>8.70721484588379</v>
      </c>
      <c r="D12" s="124">
        <v>9.86198531454391</v>
      </c>
      <c r="E12" s="146">
        <v>8.67959272509169</v>
      </c>
    </row>
    <row r="13">
      <c r="A13" s="118"/>
      <c r="B13" s="127" t="s">
        <v>1419</v>
      </c>
      <c r="C13" s="127" t="s">
        <v>1419</v>
      </c>
      <c r="D13" s="127" t="s">
        <v>1419</v>
      </c>
      <c r="E13" s="147" t="s">
        <v>1419</v>
      </c>
    </row>
    <row r="14">
      <c r="A14" s="121" t="s">
        <v>1410</v>
      </c>
      <c r="B14" s="129">
        <v>3.35547712517551</v>
      </c>
      <c r="C14" s="129">
        <v>18.0127954566045</v>
      </c>
      <c r="D14" s="129">
        <v>13.3255900810203</v>
      </c>
      <c r="E14" s="148">
        <v>17.8019462307434</v>
      </c>
    </row>
    <row r="15">
      <c r="A15" s="121" t="s">
        <v>1411</v>
      </c>
      <c r="B15" s="129">
        <v>4.20209972859292</v>
      </c>
      <c r="C15" s="129">
        <v>7.25952480063839</v>
      </c>
      <c r="D15" s="129">
        <v>13.0621974967874</v>
      </c>
      <c r="E15" s="148">
        <v>7.36210507519174</v>
      </c>
    </row>
    <row r="16">
      <c r="A16" s="121" t="s">
        <v>1412</v>
      </c>
      <c r="B16" s="129">
        <v>3.66733537799572</v>
      </c>
      <c r="C16" s="129">
        <v>7.68272097392733</v>
      </c>
      <c r="D16" s="129">
        <v>19.7907103364653</v>
      </c>
      <c r="E16" s="148">
        <v>7.49934240367703</v>
      </c>
    </row>
    <row r="17">
      <c r="A17" s="131" t="s">
        <v>1413</v>
      </c>
      <c r="B17" s="132">
        <v>3.15722219809836</v>
      </c>
      <c r="C17" s="132">
        <v>6.68728020192756</v>
      </c>
      <c r="D17" s="132">
        <v>14.4147080404094</v>
      </c>
      <c r="E17" s="149">
        <v>6.79047740731621</v>
      </c>
    </row>
    <row r="18">
      <c r="B18" s="67" t="s">
        <v>1445</v>
      </c>
      <c r="C18" s="67" t="s">
        <v>1446</v>
      </c>
      <c r="D18" s="67" t="s">
        <v>1447</v>
      </c>
      <c r="E18" s="67" t="s">
        <v>1448</v>
      </c>
    </row>
    <row r="19">
      <c r="B19" s="67" t="s">
        <v>1449</v>
      </c>
      <c r="C19" s="67" t="s">
        <v>1450</v>
      </c>
      <c r="D19" s="67" t="s">
        <v>1451</v>
      </c>
      <c r="E19" s="67" t="s">
        <v>1452</v>
      </c>
    </row>
  </sheetData>
  <mergeCells count="1">
    <mergeCell ref="A1:E1"/>
  </mergeCells>
  <drawing r:id="rId1"/>
</worksheet>
</file>