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VeUWFLMuFI+QtO4yuynI+qdeXdm8PhDf1KwmVo35CQ="/>
    </ext>
  </extLst>
</workbook>
</file>

<file path=xl/sharedStrings.xml><?xml version="1.0" encoding="utf-8"?>
<sst xmlns="http://schemas.openxmlformats.org/spreadsheetml/2006/main" count="1147" uniqueCount="309">
  <si>
    <t>Transaction_ID</t>
  </si>
  <si>
    <t>Purchase_Date</t>
  </si>
  <si>
    <t>Customer_Type</t>
  </si>
  <si>
    <t>Product_Category</t>
  </si>
  <si>
    <t>Quantity</t>
  </si>
  <si>
    <t>Unit_Price</t>
  </si>
  <si>
    <t>City</t>
  </si>
  <si>
    <t>TRX00114</t>
  </si>
  <si>
    <t>New</t>
  </si>
  <si>
    <t>Groceries</t>
  </si>
  <si>
    <t>Mogadishu</t>
  </si>
  <si>
    <t>TRX00226</t>
  </si>
  <si>
    <t>Returning</t>
  </si>
  <si>
    <t>Clothing</t>
  </si>
  <si>
    <t>Hargeisa</t>
  </si>
  <si>
    <t>TRX00113</t>
  </si>
  <si>
    <t>Bosaso</t>
  </si>
  <si>
    <t>TRX00110</t>
  </si>
  <si>
    <t>TRX00159</t>
  </si>
  <si>
    <t>Stationery</t>
  </si>
  <si>
    <t>TRX00253</t>
  </si>
  <si>
    <t>TRX00197</t>
  </si>
  <si>
    <t>Unknown</t>
  </si>
  <si>
    <t>Baidoa</t>
  </si>
  <si>
    <t>TRX00093</t>
  </si>
  <si>
    <t>TRX00206</t>
  </si>
  <si>
    <t>TRX00066</t>
  </si>
  <si>
    <t>Electronics</t>
  </si>
  <si>
    <t>TRX00277</t>
  </si>
  <si>
    <t>TRX00167</t>
  </si>
  <si>
    <t>TRX00120</t>
  </si>
  <si>
    <t>TRX00111</t>
  </si>
  <si>
    <t>TRX00096</t>
  </si>
  <si>
    <t>Kismayo</t>
  </si>
  <si>
    <t>TRX00055</t>
  </si>
  <si>
    <t>TRX00249</t>
  </si>
  <si>
    <t>TRX00166</t>
  </si>
  <si>
    <t>TRX00266</t>
  </si>
  <si>
    <t>Home &amp; Living</t>
  </si>
  <si>
    <t>TRX00162</t>
  </si>
  <si>
    <t>TRX00189</t>
  </si>
  <si>
    <t>TRX00036</t>
  </si>
  <si>
    <t>TRX00209</t>
  </si>
  <si>
    <t>TRX00012</t>
  </si>
  <si>
    <t>TRX00133</t>
  </si>
  <si>
    <t>TRX00123</t>
  </si>
  <si>
    <t>TRX00129</t>
  </si>
  <si>
    <t>TRX00183</t>
  </si>
  <si>
    <t>TRX00058</t>
  </si>
  <si>
    <t>TRX00248</t>
  </si>
  <si>
    <t>returning</t>
  </si>
  <si>
    <t>Garowe</t>
  </si>
  <si>
    <t>TRX00028</t>
  </si>
  <si>
    <t>TRX00211</t>
  </si>
  <si>
    <t>TRX00237</t>
  </si>
  <si>
    <t>TRX00139</t>
  </si>
  <si>
    <t>TRX00005</t>
  </si>
  <si>
    <t>TRX00291</t>
  </si>
  <si>
    <t>TRX00213</t>
  </si>
  <si>
    <t>TRX00138</t>
  </si>
  <si>
    <t>TRX00077</t>
  </si>
  <si>
    <t>TRX00064</t>
  </si>
  <si>
    <t>TRX00274</t>
  </si>
  <si>
    <t>TRX00041</t>
  </si>
  <si>
    <t>TRX00165</t>
  </si>
  <si>
    <t>TRX00290</t>
  </si>
  <si>
    <t>TRX00115</t>
  </si>
  <si>
    <t>TRX00207</t>
  </si>
  <si>
    <t>TRX00201</t>
  </si>
  <si>
    <t>TRX00218</t>
  </si>
  <si>
    <t>TRX00219</t>
  </si>
  <si>
    <t>TRX00271</t>
  </si>
  <si>
    <t>TRX00194</t>
  </si>
  <si>
    <t>TRX00174</t>
  </si>
  <si>
    <t>TRX00256</t>
  </si>
  <si>
    <t>GAROWE</t>
  </si>
  <si>
    <t>TRX00048</t>
  </si>
  <si>
    <t>TRX00247</t>
  </si>
  <si>
    <t>TRX00082</t>
  </si>
  <si>
    <t>TRX00079</t>
  </si>
  <si>
    <t>TRX00131</t>
  </si>
  <si>
    <t>TRX00210</t>
  </si>
  <si>
    <t>TRX00250</t>
  </si>
  <si>
    <t>TRX00260</t>
  </si>
  <si>
    <t>TRX00180</t>
  </si>
  <si>
    <t>TRX00147</t>
  </si>
  <si>
    <t>TRX00235</t>
  </si>
  <si>
    <t>TRX00083</t>
  </si>
  <si>
    <t>TRX00234</t>
  </si>
  <si>
    <t>TRX00057</t>
  </si>
  <si>
    <t>TRX00199</t>
  </si>
  <si>
    <t>TRX00181</t>
  </si>
  <si>
    <t>TRX00049</t>
  </si>
  <si>
    <t>TRX00126</t>
  </si>
  <si>
    <t>TRX00158</t>
  </si>
  <si>
    <t>NULL</t>
  </si>
  <si>
    <t>TRX00022</t>
  </si>
  <si>
    <t>TRX00225</t>
  </si>
  <si>
    <t>TRX00085</t>
  </si>
  <si>
    <t>TRX00198</t>
  </si>
  <si>
    <t>baidoa</t>
  </si>
  <si>
    <t>TRX00068</t>
  </si>
  <si>
    <t>TRX00221</t>
  </si>
  <si>
    <t>TRX00105</t>
  </si>
  <si>
    <t>TRX00100</t>
  </si>
  <si>
    <t>TRX00273</t>
  </si>
  <si>
    <t>TRX00261</t>
  </si>
  <si>
    <t>TRX00231</t>
  </si>
  <si>
    <t>TRX00269</t>
  </si>
  <si>
    <t>TRX00149</t>
  </si>
  <si>
    <t>TRX00217</t>
  </si>
  <si>
    <t>TRX00142</t>
  </si>
  <si>
    <t>TRX00200</t>
  </si>
  <si>
    <t>TRX00152</t>
  </si>
  <si>
    <t>TRX00044</t>
  </si>
  <si>
    <t>TRX00136</t>
  </si>
  <si>
    <t>TRX00092</t>
  </si>
  <si>
    <t>TRX00059</t>
  </si>
  <si>
    <t>TRX00242</t>
  </si>
  <si>
    <t>TRX00002</t>
  </si>
  <si>
    <t>TRX00222</t>
  </si>
  <si>
    <t>TRX00026</t>
  </si>
  <si>
    <t>TRX00272</t>
  </si>
  <si>
    <t>TRX00196</t>
  </si>
  <si>
    <t>TRX00029</t>
  </si>
  <si>
    <t>TRX00220</t>
  </si>
  <si>
    <t>TRX00088</t>
  </si>
  <si>
    <t>TRX00134</t>
  </si>
  <si>
    <t>TRX00127</t>
  </si>
  <si>
    <t>TRX00278</t>
  </si>
  <si>
    <t>TRX00182</t>
  </si>
  <si>
    <t>TRX00013</t>
  </si>
  <si>
    <t>TRX00284</t>
  </si>
  <si>
    <t>TRX00091</t>
  </si>
  <si>
    <t>TRX00202</t>
  </si>
  <si>
    <t>new</t>
  </si>
  <si>
    <t>TRX00070</t>
  </si>
  <si>
    <t>TRX00267</t>
  </si>
  <si>
    <t>TRX00144</t>
  </si>
  <si>
    <t>TRX00164</t>
  </si>
  <si>
    <t>TRX00062</t>
  </si>
  <si>
    <t>TRX00283</t>
  </si>
  <si>
    <t>TRX00132</t>
  </si>
  <si>
    <t>TRX00254</t>
  </si>
  <si>
    <t>TRX00130</t>
  </si>
  <si>
    <t>TRX00024</t>
  </si>
  <si>
    <t>TRX00071</t>
  </si>
  <si>
    <t>TRX00285</t>
  </si>
  <si>
    <t>TRX00106</t>
  </si>
  <si>
    <t>TRX00148</t>
  </si>
  <si>
    <t>TRX00053</t>
  </si>
  <si>
    <t>TRX00122</t>
  </si>
  <si>
    <t>TRX00101</t>
  </si>
  <si>
    <t>TRX00212</t>
  </si>
  <si>
    <t>TRX00009</t>
  </si>
  <si>
    <t>TRX00003</t>
  </si>
  <si>
    <t>TRX00047</t>
  </si>
  <si>
    <t>TRX00069</t>
  </si>
  <si>
    <t>TRX00087</t>
  </si>
  <si>
    <t>TRX00289</t>
  </si>
  <si>
    <t>TRX00094</t>
  </si>
  <si>
    <t>TRX00216</t>
  </si>
  <si>
    <t>TRX00227</t>
  </si>
  <si>
    <t>TRX00195</t>
  </si>
  <si>
    <t>TRX00121</t>
  </si>
  <si>
    <t>TRX00007</t>
  </si>
  <si>
    <t>TRX00241</t>
  </si>
  <si>
    <t>TRX00008</t>
  </si>
  <si>
    <t>TRX00205</t>
  </si>
  <si>
    <t>TRX00104</t>
  </si>
  <si>
    <t>TRX00033</t>
  </si>
  <si>
    <t>TRX00108</t>
  </si>
  <si>
    <t>TRX00280</t>
  </si>
  <si>
    <t>TRX00160</t>
  </si>
  <si>
    <t>TRX00184</t>
  </si>
  <si>
    <t>TRX00238</t>
  </si>
  <si>
    <t>TRX00016</t>
  </si>
  <si>
    <t>TRX00145</t>
  </si>
  <si>
    <t>TRX00203</t>
  </si>
  <si>
    <t>TRX00109</t>
  </si>
  <si>
    <t>TRX00228</t>
  </si>
  <si>
    <t>TRX00042</t>
  </si>
  <si>
    <t>TRX00240</t>
  </si>
  <si>
    <t>TRX00099</t>
  </si>
  <si>
    <t>TRX00102</t>
  </si>
  <si>
    <t>TRX00089</t>
  </si>
  <si>
    <t>TRX00135</t>
  </si>
  <si>
    <t>TRX00281</t>
  </si>
  <si>
    <t>TRX00232</t>
  </si>
  <si>
    <t>TRX00268</t>
  </si>
  <si>
    <t>TRX00034</t>
  </si>
  <si>
    <t>TRX00086</t>
  </si>
  <si>
    <t>TRX00117</t>
  </si>
  <si>
    <t>TRX00001</t>
  </si>
  <si>
    <t>TRX00179</t>
  </si>
  <si>
    <t>TRX00061</t>
  </si>
  <si>
    <t>TRX00116</t>
  </si>
  <si>
    <t>TRX00251</t>
  </si>
  <si>
    <t>TRX00288</t>
  </si>
  <si>
    <t>TRX00169</t>
  </si>
  <si>
    <t>TRX00270</t>
  </si>
  <si>
    <t>TRX00151</t>
  </si>
  <si>
    <t>TRX00103</t>
  </si>
  <si>
    <t>TRX00262</t>
  </si>
  <si>
    <t>TRX00097</t>
  </si>
  <si>
    <t>TRX00025</t>
  </si>
  <si>
    <t>TRX00098</t>
  </si>
  <si>
    <t>TRX00137</t>
  </si>
  <si>
    <t>-</t>
  </si>
  <si>
    <t>TRX00056</t>
  </si>
  <si>
    <t>TRX00076</t>
  </si>
  <si>
    <t>TRX00038</t>
  </si>
  <si>
    <t>TRX00191</t>
  </si>
  <si>
    <t>TRX00176</t>
  </si>
  <si>
    <t>TRX00015</t>
  </si>
  <si>
    <t>TRX00050</t>
  </si>
  <si>
    <t>TRX00236</t>
  </si>
  <si>
    <t>TRX00263</t>
  </si>
  <si>
    <t>TRX00168</t>
  </si>
  <si>
    <t>TRX00141</t>
  </si>
  <si>
    <t>TRX00185</t>
  </si>
  <si>
    <t>TRX00031</t>
  </si>
  <si>
    <t>TRX00054</t>
  </si>
  <si>
    <t>TRX00208</t>
  </si>
  <si>
    <t>TRX00084</t>
  </si>
  <si>
    <t>TRX00276</t>
  </si>
  <si>
    <t>TRX00143</t>
  </si>
  <si>
    <t>N/A</t>
  </si>
  <si>
    <t>TRX00011</t>
  </si>
  <si>
    <t>TRX00037</t>
  </si>
  <si>
    <t>TRX00043</t>
  </si>
  <si>
    <t>TRX00155</t>
  </si>
  <si>
    <t>TRX00214</t>
  </si>
  <si>
    <t>TRX00245</t>
  </si>
  <si>
    <t>TRX00257</t>
  </si>
  <si>
    <t>TRX00073</t>
  </si>
  <si>
    <t>TRX00171</t>
  </si>
  <si>
    <t>TRX00140</t>
  </si>
  <si>
    <t>TRX00188</t>
  </si>
  <si>
    <t>TRX00032</t>
  </si>
  <si>
    <t>TRX00004</t>
  </si>
  <si>
    <t>TRX00275</t>
  </si>
  <si>
    <t>TRX00006</t>
  </si>
  <si>
    <t>TRX00173</t>
  </si>
  <si>
    <t>TRX00244</t>
  </si>
  <si>
    <t>TRX00157</t>
  </si>
  <si>
    <t>TRX00146</t>
  </si>
  <si>
    <t>TRX00172</t>
  </si>
  <si>
    <t>NEW</t>
  </si>
  <si>
    <t>TRX00153</t>
  </si>
  <si>
    <t>TRX00193</t>
  </si>
  <si>
    <t>TRX00163</t>
  </si>
  <si>
    <t>TRX00081</t>
  </si>
  <si>
    <t>TRX00150</t>
  </si>
  <si>
    <t>TRX00065</t>
  </si>
  <si>
    <t>TRX00020</t>
  </si>
  <si>
    <t>TRX00019</t>
  </si>
  <si>
    <t>TRX00246</t>
  </si>
  <si>
    <t>TRX00063</t>
  </si>
  <si>
    <t>TRX00078</t>
  </si>
  <si>
    <t>TRX00045</t>
  </si>
  <si>
    <t>TRX00156</t>
  </si>
  <si>
    <t>TRX00051</t>
  </si>
  <si>
    <t>TRX00287</t>
  </si>
  <si>
    <t>TRX00112</t>
  </si>
  <si>
    <t>TRX00161</t>
  </si>
  <si>
    <t>TRX00039</t>
  </si>
  <si>
    <t>TRX00072</t>
  </si>
  <si>
    <t>TRX00080</t>
  </si>
  <si>
    <t>TRX00190</t>
  </si>
  <si>
    <t>mogadishu</t>
  </si>
  <si>
    <t>TRX00124</t>
  </si>
  <si>
    <t>TRX00128</t>
  </si>
  <si>
    <t>TRX00118</t>
  </si>
  <si>
    <t>TRX00258</t>
  </si>
  <si>
    <t>TRX00233</t>
  </si>
  <si>
    <t>TRX00239</t>
  </si>
  <si>
    <t>TRX00021</t>
  </si>
  <si>
    <t>TRX00229</t>
  </si>
  <si>
    <t>TRX00090</t>
  </si>
  <si>
    <t>TRX00186</t>
  </si>
  <si>
    <t>TRX00264</t>
  </si>
  <si>
    <t>TRX00255</t>
  </si>
  <si>
    <t>TRX00095</t>
  </si>
  <si>
    <t>TRX00125</t>
  </si>
  <si>
    <t>TRX00243</t>
  </si>
  <si>
    <t>TRX00040</t>
  </si>
  <si>
    <t>TRX00292</t>
  </si>
  <si>
    <t>TRX00230</t>
  </si>
  <si>
    <t>TRX00060</t>
  </si>
  <si>
    <t>kismayo</t>
  </si>
  <si>
    <t>TRX00010</t>
  </si>
  <si>
    <t>TRX00107</t>
  </si>
  <si>
    <t>TRX00192</t>
  </si>
  <si>
    <t>TRX00170</t>
  </si>
  <si>
    <t>TRX00027</t>
  </si>
  <si>
    <t>TRX00075</t>
  </si>
  <si>
    <t>TRX00067</t>
  </si>
  <si>
    <t>TRX00177</t>
  </si>
  <si>
    <t>TRX00279</t>
  </si>
  <si>
    <t>HARGEISA</t>
  </si>
  <si>
    <t>TRX00178</t>
  </si>
  <si>
    <t>TRX00023</t>
  </si>
  <si>
    <t>TRX00259</t>
  </si>
  <si>
    <t>TRX00187</t>
  </si>
  <si>
    <t>TRX00223</t>
  </si>
  <si>
    <t>TRX00265</t>
  </si>
  <si>
    <t>TRX00018</t>
  </si>
  <si>
    <t>TRX00286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</si>
</sst>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3">
    <font>
      <sz val="11.0"/>
      <color theme="1"/>
      <name val="Calibri"/>
      <scheme val="minor"/>
    </font>
    <font>
      <b/>
      <sz val="11.0"/>
      <color theme="1"/>
      <name val="Carlito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01" displayName="Table1" name="Table1" id="1">
  <tableColumns count="7">
    <tableColumn name="Transaction_ID" id="1"/>
    <tableColumn name="Purchase_Date" id="2"/>
    <tableColumn name="Customer_Type" id="3"/>
    <tableColumn name="Product_Category" id="4"/>
    <tableColumn name="Quantity" id="5"/>
    <tableColumn name="Unit_Price" id="6"/>
    <tableColumn name="Cit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3.0"/>
    <col customWidth="1" min="3" max="3" width="23.57"/>
    <col customWidth="1" min="4" max="4" width="25.57"/>
    <col customWidth="1" min="5" max="5" width="17.71"/>
    <col customWidth="1" min="6" max="6" width="19.14"/>
    <col customWidth="1" min="7" max="7" width="16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>
        <v>46070.0</v>
      </c>
      <c r="C2" s="2" t="s">
        <v>8</v>
      </c>
      <c r="D2" s="2" t="s">
        <v>9</v>
      </c>
      <c r="E2" s="4">
        <v>2.0</v>
      </c>
      <c r="F2" s="5">
        <v>19.5</v>
      </c>
      <c r="G2" s="2" t="s">
        <v>10</v>
      </c>
    </row>
    <row r="3" ht="14.25" customHeight="1">
      <c r="A3" s="2" t="s">
        <v>11</v>
      </c>
      <c r="B3" s="3">
        <v>46141.0</v>
      </c>
      <c r="C3" s="2" t="s">
        <v>12</v>
      </c>
      <c r="D3" s="2" t="s">
        <v>13</v>
      </c>
      <c r="E3" s="4">
        <v>8.0</v>
      </c>
      <c r="F3" s="5">
        <v>28.52</v>
      </c>
      <c r="G3" s="2" t="s">
        <v>14</v>
      </c>
    </row>
    <row r="4" ht="14.25" customHeight="1">
      <c r="A4" s="2" t="s">
        <v>15</v>
      </c>
      <c r="B4" s="3">
        <v>46127.0</v>
      </c>
      <c r="C4" s="2" t="s">
        <v>8</v>
      </c>
      <c r="D4" s="2" t="s">
        <v>9</v>
      </c>
      <c r="E4" s="4">
        <v>8.0</v>
      </c>
      <c r="F4" s="5">
        <v>22.92</v>
      </c>
      <c r="G4" s="2" t="s">
        <v>16</v>
      </c>
    </row>
    <row r="5" ht="14.25" customHeight="1">
      <c r="A5" s="2" t="s">
        <v>17</v>
      </c>
      <c r="B5" s="3">
        <v>45799.0</v>
      </c>
      <c r="C5" s="2" t="s">
        <v>12</v>
      </c>
      <c r="D5" s="2" t="s">
        <v>9</v>
      </c>
      <c r="E5" s="4">
        <v>5.0</v>
      </c>
      <c r="F5" s="5">
        <v>11.09</v>
      </c>
      <c r="G5" s="2" t="s">
        <v>10</v>
      </c>
    </row>
    <row r="6" ht="14.25" customHeight="1">
      <c r="A6" s="2"/>
      <c r="B6" s="3">
        <v>45792.0</v>
      </c>
      <c r="C6" s="2" t="s">
        <v>12</v>
      </c>
      <c r="D6" s="2" t="s">
        <v>13</v>
      </c>
      <c r="E6" s="4">
        <v>4.0</v>
      </c>
      <c r="F6" s="5">
        <v>48.36</v>
      </c>
      <c r="G6" s="2" t="s">
        <v>10</v>
      </c>
    </row>
    <row r="7" ht="14.25" customHeight="1">
      <c r="A7" s="2" t="s">
        <v>18</v>
      </c>
      <c r="B7" s="3">
        <v>45800.0</v>
      </c>
      <c r="C7" s="2"/>
      <c r="D7" s="2" t="s">
        <v>19</v>
      </c>
      <c r="E7" s="4">
        <v>2.0</v>
      </c>
      <c r="F7" s="5">
        <v>6.08</v>
      </c>
      <c r="G7" s="2" t="s">
        <v>16</v>
      </c>
    </row>
    <row r="8" ht="14.25" customHeight="1">
      <c r="A8" s="2" t="s">
        <v>20</v>
      </c>
      <c r="B8" s="3">
        <v>45828.0</v>
      </c>
      <c r="C8" s="2" t="s">
        <v>12</v>
      </c>
      <c r="D8" s="2" t="s">
        <v>9</v>
      </c>
      <c r="E8" s="4">
        <v>6.0</v>
      </c>
      <c r="F8" s="5">
        <v>15.41</v>
      </c>
      <c r="G8" s="2" t="s">
        <v>10</v>
      </c>
    </row>
    <row r="9" ht="14.25" customHeight="1">
      <c r="A9" s="2" t="s">
        <v>21</v>
      </c>
      <c r="B9" s="3">
        <v>45876.0</v>
      </c>
      <c r="C9" s="2" t="s">
        <v>12</v>
      </c>
      <c r="D9" s="2" t="s">
        <v>19</v>
      </c>
      <c r="E9" s="6" t="s">
        <v>22</v>
      </c>
      <c r="F9" s="5">
        <v>5.18</v>
      </c>
      <c r="G9" s="2" t="s">
        <v>23</v>
      </c>
    </row>
    <row r="10" ht="14.25" customHeight="1">
      <c r="A10" s="2" t="s">
        <v>24</v>
      </c>
      <c r="B10" s="3">
        <v>45747.0</v>
      </c>
      <c r="C10" s="2" t="s">
        <v>12</v>
      </c>
      <c r="D10" s="2" t="s">
        <v>13</v>
      </c>
      <c r="E10" s="4">
        <v>5.0</v>
      </c>
      <c r="F10" s="5">
        <v>37.11</v>
      </c>
      <c r="G10" s="2" t="s">
        <v>10</v>
      </c>
    </row>
    <row r="11" ht="14.25" customHeight="1">
      <c r="A11" s="2" t="s">
        <v>25</v>
      </c>
      <c r="B11" s="3">
        <v>45950.0</v>
      </c>
      <c r="C11" s="2" t="s">
        <v>12</v>
      </c>
      <c r="D11" s="2" t="s">
        <v>19</v>
      </c>
      <c r="E11" s="4"/>
      <c r="F11" s="5">
        <v>6.03</v>
      </c>
      <c r="G11" s="2" t="s">
        <v>10</v>
      </c>
    </row>
    <row r="12" ht="14.25" customHeight="1">
      <c r="A12" s="2" t="s">
        <v>26</v>
      </c>
      <c r="B12" s="3">
        <v>45985.0</v>
      </c>
      <c r="C12" s="2" t="s">
        <v>12</v>
      </c>
      <c r="D12" s="2" t="s">
        <v>27</v>
      </c>
      <c r="E12" s="4">
        <v>8.0</v>
      </c>
      <c r="F12" s="5">
        <v>245.1</v>
      </c>
      <c r="G12" s="2" t="s">
        <v>14</v>
      </c>
    </row>
    <row r="13" ht="14.25" customHeight="1">
      <c r="A13" s="2" t="s">
        <v>28</v>
      </c>
      <c r="B13" s="3">
        <v>45881.0</v>
      </c>
      <c r="C13" s="2" t="s">
        <v>12</v>
      </c>
      <c r="D13" s="2" t="s">
        <v>27</v>
      </c>
      <c r="E13" s="4"/>
      <c r="F13" s="5">
        <v>182.27</v>
      </c>
      <c r="G13" s="2" t="s">
        <v>14</v>
      </c>
    </row>
    <row r="14" ht="14.25" customHeight="1">
      <c r="A14" s="2" t="s">
        <v>29</v>
      </c>
      <c r="B14" s="3">
        <v>45928.0</v>
      </c>
      <c r="C14" s="2" t="s">
        <v>12</v>
      </c>
      <c r="D14" s="2" t="s">
        <v>27</v>
      </c>
      <c r="E14" s="4">
        <v>7.0</v>
      </c>
      <c r="F14" s="5">
        <v>327.5</v>
      </c>
      <c r="G14" s="2" t="s">
        <v>23</v>
      </c>
    </row>
    <row r="15" ht="14.25" customHeight="1">
      <c r="A15" s="2" t="s">
        <v>30</v>
      </c>
      <c r="B15" s="3">
        <v>45881.0</v>
      </c>
      <c r="C15" s="2" t="s">
        <v>12</v>
      </c>
      <c r="D15" s="2" t="s">
        <v>9</v>
      </c>
      <c r="E15" s="4">
        <v>4.0</v>
      </c>
      <c r="F15" s="5">
        <v>19.88</v>
      </c>
      <c r="G15" s="2"/>
    </row>
    <row r="16" ht="14.25" customHeight="1">
      <c r="A16" s="2" t="s">
        <v>31</v>
      </c>
      <c r="B16" s="3">
        <v>45833.0</v>
      </c>
      <c r="C16" s="2" t="s">
        <v>12</v>
      </c>
      <c r="D16" s="2" t="s">
        <v>13</v>
      </c>
      <c r="E16" s="4">
        <v>7.0</v>
      </c>
      <c r="F16" s="5">
        <v>66.59</v>
      </c>
      <c r="G16" s="2" t="s">
        <v>10</v>
      </c>
    </row>
    <row r="17" ht="14.25" customHeight="1">
      <c r="A17" s="2" t="s">
        <v>32</v>
      </c>
      <c r="B17" s="3">
        <v>45978.0</v>
      </c>
      <c r="C17" s="2" t="s">
        <v>12</v>
      </c>
      <c r="D17" s="2" t="s">
        <v>19</v>
      </c>
      <c r="E17" s="4">
        <v>2.0</v>
      </c>
      <c r="F17" s="5">
        <v>12.08</v>
      </c>
      <c r="G17" s="2" t="s">
        <v>33</v>
      </c>
    </row>
    <row r="18" ht="14.25" customHeight="1">
      <c r="A18" s="2" t="s">
        <v>34</v>
      </c>
      <c r="B18" s="3">
        <v>45835.0</v>
      </c>
      <c r="C18" s="2" t="s">
        <v>8</v>
      </c>
      <c r="D18" s="2" t="s">
        <v>19</v>
      </c>
      <c r="E18" s="4">
        <v>6.0</v>
      </c>
      <c r="F18" s="5">
        <v>7.75</v>
      </c>
      <c r="G18" s="2"/>
    </row>
    <row r="19" ht="14.25" customHeight="1">
      <c r="A19" s="2" t="s">
        <v>35</v>
      </c>
      <c r="B19" s="3">
        <v>46133.0</v>
      </c>
      <c r="C19" s="2" t="s">
        <v>12</v>
      </c>
      <c r="D19" s="2" t="s">
        <v>9</v>
      </c>
      <c r="E19" s="4">
        <v>4.0</v>
      </c>
      <c r="F19" s="5">
        <v>22.56</v>
      </c>
      <c r="G19" s="2" t="s">
        <v>33</v>
      </c>
    </row>
    <row r="20" ht="14.25" customHeight="1">
      <c r="A20" s="2" t="s">
        <v>36</v>
      </c>
      <c r="B20" s="3">
        <v>45871.0</v>
      </c>
      <c r="C20" s="2" t="s">
        <v>8</v>
      </c>
      <c r="D20" s="2" t="s">
        <v>9</v>
      </c>
      <c r="E20" s="4">
        <v>3.0</v>
      </c>
      <c r="F20" s="5">
        <v>18.85</v>
      </c>
      <c r="G20" s="2" t="s">
        <v>10</v>
      </c>
    </row>
    <row r="21" ht="14.25" customHeight="1">
      <c r="A21" s="2" t="s">
        <v>37</v>
      </c>
      <c r="B21" s="3">
        <v>45950.0</v>
      </c>
      <c r="C21" s="2" t="s">
        <v>8</v>
      </c>
      <c r="D21" s="2" t="s">
        <v>38</v>
      </c>
      <c r="E21" s="4">
        <v>5.0</v>
      </c>
      <c r="F21" s="5">
        <v>55.83</v>
      </c>
      <c r="G21" s="2" t="s">
        <v>10</v>
      </c>
    </row>
    <row r="22" ht="14.25" customHeight="1">
      <c r="A22" s="2" t="s">
        <v>39</v>
      </c>
      <c r="B22" s="3">
        <v>46028.0</v>
      </c>
      <c r="C22" s="2" t="s">
        <v>12</v>
      </c>
      <c r="D22" s="2" t="s">
        <v>13</v>
      </c>
      <c r="E22" s="4">
        <v>7.0</v>
      </c>
      <c r="F22" s="5">
        <v>48.09</v>
      </c>
      <c r="G22" s="2"/>
    </row>
    <row r="23" ht="14.25" customHeight="1">
      <c r="A23" s="2" t="s">
        <v>40</v>
      </c>
      <c r="B23" s="3">
        <v>46083.0</v>
      </c>
      <c r="C23" s="2" t="s">
        <v>12</v>
      </c>
      <c r="D23" s="2" t="s">
        <v>19</v>
      </c>
      <c r="E23" s="4">
        <v>2.0</v>
      </c>
      <c r="F23" s="5">
        <v>10.43</v>
      </c>
      <c r="G23" s="2" t="s">
        <v>10</v>
      </c>
    </row>
    <row r="24" ht="14.25" customHeight="1">
      <c r="A24" s="2" t="s">
        <v>41</v>
      </c>
      <c r="B24" s="3">
        <v>46205.0</v>
      </c>
      <c r="C24" s="2" t="s">
        <v>12</v>
      </c>
      <c r="D24" s="2" t="s">
        <v>13</v>
      </c>
      <c r="E24" s="4">
        <v>5.0</v>
      </c>
      <c r="F24" s="5">
        <v>28.03</v>
      </c>
      <c r="G24" s="2" t="s">
        <v>14</v>
      </c>
    </row>
    <row r="25" ht="14.25" customHeight="1">
      <c r="A25" s="2" t="s">
        <v>42</v>
      </c>
      <c r="B25" s="3">
        <v>46012.0</v>
      </c>
      <c r="C25" s="2" t="s">
        <v>12</v>
      </c>
      <c r="D25" s="2" t="s">
        <v>9</v>
      </c>
      <c r="E25" s="4">
        <v>30.0</v>
      </c>
      <c r="F25" s="5">
        <v>23.37</v>
      </c>
      <c r="G25" s="2" t="s">
        <v>33</v>
      </c>
    </row>
    <row r="26" ht="14.25" customHeight="1">
      <c r="A26" s="2" t="s">
        <v>43</v>
      </c>
      <c r="B26" s="3">
        <v>45761.0</v>
      </c>
      <c r="C26" s="2" t="s">
        <v>12</v>
      </c>
      <c r="D26" s="2" t="s">
        <v>27</v>
      </c>
      <c r="E26" s="4">
        <v>6.0</v>
      </c>
      <c r="F26" s="5"/>
      <c r="G26" s="2" t="s">
        <v>14</v>
      </c>
    </row>
    <row r="27" ht="14.25" customHeight="1">
      <c r="A27" s="2" t="s">
        <v>44</v>
      </c>
      <c r="B27" s="3">
        <v>45751.0</v>
      </c>
      <c r="C27" s="2" t="s">
        <v>8</v>
      </c>
      <c r="D27" s="2" t="s">
        <v>9</v>
      </c>
      <c r="E27" s="4">
        <v>4.0</v>
      </c>
      <c r="F27" s="5">
        <v>24.99</v>
      </c>
      <c r="G27" s="2" t="s">
        <v>10</v>
      </c>
    </row>
    <row r="28" ht="14.25" customHeight="1">
      <c r="A28" s="2" t="s">
        <v>45</v>
      </c>
      <c r="B28" s="3">
        <v>46178.0</v>
      </c>
      <c r="C28" s="2" t="s">
        <v>8</v>
      </c>
      <c r="D28" s="2" t="s">
        <v>9</v>
      </c>
      <c r="E28" s="4">
        <v>2.0</v>
      </c>
      <c r="F28" s="5"/>
      <c r="G28" s="2" t="s">
        <v>10</v>
      </c>
    </row>
    <row r="29" ht="14.25" customHeight="1">
      <c r="A29" s="2" t="s">
        <v>46</v>
      </c>
      <c r="B29" s="3">
        <v>45900.0</v>
      </c>
      <c r="C29" s="2" t="s">
        <v>12</v>
      </c>
      <c r="D29" s="2" t="s">
        <v>27</v>
      </c>
      <c r="E29" s="4">
        <v>6.0</v>
      </c>
      <c r="F29" s="5">
        <v>329.67</v>
      </c>
      <c r="G29" s="2" t="s">
        <v>10</v>
      </c>
    </row>
    <row r="30" ht="14.25" customHeight="1">
      <c r="A30" s="2" t="s">
        <v>47</v>
      </c>
      <c r="B30" s="3">
        <v>45864.0</v>
      </c>
      <c r="C30" s="2" t="s">
        <v>8</v>
      </c>
      <c r="D30" s="2" t="s">
        <v>38</v>
      </c>
      <c r="E30" s="4">
        <v>4.0</v>
      </c>
      <c r="F30" s="5">
        <v>134.89</v>
      </c>
      <c r="G30" s="2" t="s">
        <v>33</v>
      </c>
    </row>
    <row r="31" ht="14.25" customHeight="1">
      <c r="A31" s="2"/>
      <c r="B31" s="3">
        <v>45731.0</v>
      </c>
      <c r="C31" s="2" t="s">
        <v>12</v>
      </c>
      <c r="D31" s="2" t="s">
        <v>19</v>
      </c>
      <c r="E31" s="4">
        <v>3.0</v>
      </c>
      <c r="F31" s="5">
        <v>12.72</v>
      </c>
      <c r="G31" s="2" t="s">
        <v>10</v>
      </c>
    </row>
    <row r="32" ht="14.25" customHeight="1">
      <c r="A32" s="2" t="s">
        <v>48</v>
      </c>
      <c r="B32" s="3"/>
      <c r="C32" s="2" t="s">
        <v>12</v>
      </c>
      <c r="D32" s="2" t="s">
        <v>27</v>
      </c>
      <c r="E32" s="4">
        <v>5.0</v>
      </c>
      <c r="F32" s="5">
        <v>235.34</v>
      </c>
      <c r="G32" s="2" t="s">
        <v>10</v>
      </c>
    </row>
    <row r="33" ht="14.25" customHeight="1">
      <c r="A33" s="2" t="s">
        <v>49</v>
      </c>
      <c r="B33" s="3">
        <v>46185.0</v>
      </c>
      <c r="C33" s="2" t="s">
        <v>50</v>
      </c>
      <c r="D33" s="2" t="s">
        <v>13</v>
      </c>
      <c r="E33" s="4"/>
      <c r="F33" s="5">
        <v>49.58</v>
      </c>
      <c r="G33" s="2" t="s">
        <v>51</v>
      </c>
    </row>
    <row r="34" ht="14.25" customHeight="1">
      <c r="A34" s="2" t="s">
        <v>52</v>
      </c>
      <c r="B34" s="3">
        <v>45787.0</v>
      </c>
      <c r="C34" s="2" t="s">
        <v>12</v>
      </c>
      <c r="D34" s="2" t="s">
        <v>27</v>
      </c>
      <c r="E34" s="4">
        <v>2.0</v>
      </c>
      <c r="F34" s="5"/>
      <c r="G34" s="2" t="s">
        <v>10</v>
      </c>
    </row>
    <row r="35" ht="14.25" customHeight="1">
      <c r="A35" s="2" t="s">
        <v>53</v>
      </c>
      <c r="B35" s="3"/>
      <c r="C35" s="2" t="s">
        <v>8</v>
      </c>
      <c r="D35" s="2" t="s">
        <v>27</v>
      </c>
      <c r="E35" s="4">
        <v>5.0</v>
      </c>
      <c r="F35" s="5">
        <v>141.3</v>
      </c>
      <c r="G35" s="2" t="s">
        <v>51</v>
      </c>
    </row>
    <row r="36" ht="14.25" customHeight="1">
      <c r="A36" s="2" t="s">
        <v>54</v>
      </c>
      <c r="B36" s="3">
        <v>45702.0</v>
      </c>
      <c r="C36" s="2" t="s">
        <v>8</v>
      </c>
      <c r="D36" s="2"/>
      <c r="E36" s="4">
        <v>2.0</v>
      </c>
      <c r="F36" s="5">
        <v>27.15</v>
      </c>
      <c r="G36" s="2" t="s">
        <v>10</v>
      </c>
    </row>
    <row r="37" ht="14.25" customHeight="1">
      <c r="A37" s="2" t="s">
        <v>55</v>
      </c>
      <c r="B37" s="3">
        <v>45751.0</v>
      </c>
      <c r="C37" s="2" t="s">
        <v>8</v>
      </c>
      <c r="D37" s="2" t="s">
        <v>27</v>
      </c>
      <c r="E37" s="4">
        <v>7.0</v>
      </c>
      <c r="F37" s="5">
        <v>145.01</v>
      </c>
      <c r="G37" s="2" t="s">
        <v>16</v>
      </c>
    </row>
    <row r="38" ht="14.25" customHeight="1">
      <c r="A38" s="2" t="s">
        <v>56</v>
      </c>
      <c r="B38" s="3">
        <v>46092.0</v>
      </c>
      <c r="C38" s="2" t="s">
        <v>8</v>
      </c>
      <c r="D38" s="2" t="s">
        <v>19</v>
      </c>
      <c r="E38" s="4">
        <v>4.0</v>
      </c>
      <c r="F38" s="5">
        <v>12.26</v>
      </c>
      <c r="G38" s="2"/>
    </row>
    <row r="39" ht="14.25" customHeight="1">
      <c r="A39" s="2" t="s">
        <v>57</v>
      </c>
      <c r="B39" s="3">
        <v>45776.0</v>
      </c>
      <c r="C39" s="2" t="s">
        <v>8</v>
      </c>
      <c r="D39" s="2"/>
      <c r="E39" s="4">
        <v>2.0</v>
      </c>
      <c r="F39" s="5">
        <v>21.57</v>
      </c>
      <c r="G39" s="2" t="s">
        <v>23</v>
      </c>
    </row>
    <row r="40" ht="14.25" customHeight="1">
      <c r="A40" s="2" t="s">
        <v>58</v>
      </c>
      <c r="B40" s="3">
        <v>45799.0</v>
      </c>
      <c r="C40" s="2" t="s">
        <v>12</v>
      </c>
      <c r="D40" s="2" t="s">
        <v>38</v>
      </c>
      <c r="E40" s="4">
        <v>8.0</v>
      </c>
      <c r="F40" s="5">
        <v>128.55</v>
      </c>
      <c r="G40" s="2" t="s">
        <v>16</v>
      </c>
    </row>
    <row r="41" ht="14.25" customHeight="1">
      <c r="A41" s="2" t="s">
        <v>59</v>
      </c>
      <c r="B41" s="3">
        <v>45658.0</v>
      </c>
      <c r="C41" s="2" t="s">
        <v>12</v>
      </c>
      <c r="D41" s="2" t="s">
        <v>9</v>
      </c>
      <c r="E41" s="4">
        <v>3.0</v>
      </c>
      <c r="F41" s="5">
        <v>26.83</v>
      </c>
      <c r="G41" s="2" t="s">
        <v>10</v>
      </c>
    </row>
    <row r="42" ht="14.25" customHeight="1">
      <c r="A42" s="2" t="s">
        <v>60</v>
      </c>
      <c r="B42" s="3">
        <v>45932.0</v>
      </c>
      <c r="C42" s="2" t="s">
        <v>12</v>
      </c>
      <c r="D42" s="2" t="s">
        <v>13</v>
      </c>
      <c r="E42" s="4">
        <v>4.0</v>
      </c>
      <c r="F42" s="5">
        <v>47.8</v>
      </c>
      <c r="G42" s="2" t="s">
        <v>10</v>
      </c>
    </row>
    <row r="43" ht="14.25" customHeight="1">
      <c r="A43" s="2" t="s">
        <v>61</v>
      </c>
      <c r="B43" s="3">
        <v>46082.0</v>
      </c>
      <c r="C43" s="2" t="s">
        <v>8</v>
      </c>
      <c r="D43" s="2" t="s">
        <v>19</v>
      </c>
      <c r="E43" s="4">
        <v>4.0</v>
      </c>
      <c r="F43" s="5">
        <v>6.56</v>
      </c>
      <c r="G43" s="2" t="s">
        <v>14</v>
      </c>
    </row>
    <row r="44" ht="14.25" customHeight="1">
      <c r="A44" s="2" t="s">
        <v>62</v>
      </c>
      <c r="B44" s="3">
        <v>45699.0</v>
      </c>
      <c r="C44" s="2" t="s">
        <v>8</v>
      </c>
      <c r="D44" s="2" t="s">
        <v>9</v>
      </c>
      <c r="E44" s="4">
        <v>2.0</v>
      </c>
      <c r="F44" s="5">
        <v>11.46</v>
      </c>
      <c r="G44" s="2" t="s">
        <v>14</v>
      </c>
    </row>
    <row r="45" ht="14.25" customHeight="1">
      <c r="A45" s="2" t="s">
        <v>63</v>
      </c>
      <c r="B45" s="3">
        <v>45720.0</v>
      </c>
      <c r="C45" s="2" t="s">
        <v>12</v>
      </c>
      <c r="D45" s="2" t="s">
        <v>27</v>
      </c>
      <c r="E45" s="4">
        <v>1.0</v>
      </c>
      <c r="F45" s="5">
        <v>345.15</v>
      </c>
      <c r="G45" s="2" t="s">
        <v>10</v>
      </c>
    </row>
    <row r="46" ht="14.25" customHeight="1">
      <c r="A46" s="2" t="s">
        <v>64</v>
      </c>
      <c r="B46" s="3">
        <v>45730.0</v>
      </c>
      <c r="C46" s="2" t="s">
        <v>12</v>
      </c>
      <c r="D46" s="2" t="s">
        <v>13</v>
      </c>
      <c r="E46" s="4">
        <v>3.0</v>
      </c>
      <c r="F46" s="5">
        <v>52.56</v>
      </c>
      <c r="G46" s="2" t="s">
        <v>33</v>
      </c>
    </row>
    <row r="47" ht="14.25" customHeight="1">
      <c r="A47" s="2" t="s">
        <v>65</v>
      </c>
      <c r="B47" s="3">
        <v>45973.0</v>
      </c>
      <c r="C47" s="2" t="s">
        <v>12</v>
      </c>
      <c r="D47" s="2" t="s">
        <v>13</v>
      </c>
      <c r="E47" s="4">
        <v>1.0</v>
      </c>
      <c r="F47" s="5">
        <v>25.9</v>
      </c>
      <c r="G47" s="2" t="s">
        <v>51</v>
      </c>
    </row>
    <row r="48" ht="14.25" customHeight="1">
      <c r="A48" s="2"/>
      <c r="B48" s="3">
        <v>46091.0</v>
      </c>
      <c r="C48" s="2" t="s">
        <v>12</v>
      </c>
      <c r="D48" s="2" t="s">
        <v>27</v>
      </c>
      <c r="E48" s="4">
        <v>2.0</v>
      </c>
      <c r="F48" s="5">
        <v>168.49</v>
      </c>
      <c r="G48" s="2" t="s">
        <v>16</v>
      </c>
    </row>
    <row r="49" ht="14.25" customHeight="1">
      <c r="A49" s="2" t="s">
        <v>66</v>
      </c>
      <c r="B49" s="3">
        <v>46108.0</v>
      </c>
      <c r="C49" s="2" t="s">
        <v>12</v>
      </c>
      <c r="D49" s="2" t="s">
        <v>13</v>
      </c>
      <c r="E49" s="4">
        <v>5.0</v>
      </c>
      <c r="F49" s="5">
        <v>25.76</v>
      </c>
      <c r="G49" s="2" t="s">
        <v>33</v>
      </c>
    </row>
    <row r="50" ht="14.25" customHeight="1">
      <c r="A50" s="2" t="s">
        <v>67</v>
      </c>
      <c r="B50" s="3">
        <v>45778.0</v>
      </c>
      <c r="C50" s="2" t="s">
        <v>12</v>
      </c>
      <c r="D50" s="2" t="s">
        <v>27</v>
      </c>
      <c r="E50" s="4">
        <v>7.0</v>
      </c>
      <c r="F50" s="5">
        <v>316.54</v>
      </c>
      <c r="G50" s="2" t="s">
        <v>16</v>
      </c>
    </row>
    <row r="51" ht="14.25" customHeight="1">
      <c r="A51" s="2" t="s">
        <v>68</v>
      </c>
      <c r="B51" s="3">
        <v>45949.0</v>
      </c>
      <c r="C51" s="2" t="s">
        <v>8</v>
      </c>
      <c r="D51" s="2" t="s">
        <v>9</v>
      </c>
      <c r="E51" s="4">
        <v>7.0</v>
      </c>
      <c r="F51" s="5">
        <v>11.53</v>
      </c>
      <c r="G51" s="2" t="s">
        <v>14</v>
      </c>
    </row>
    <row r="52" ht="14.25" customHeight="1">
      <c r="A52" s="2" t="s">
        <v>69</v>
      </c>
      <c r="B52" s="3">
        <v>45663.0</v>
      </c>
      <c r="C52" s="2" t="s">
        <v>8</v>
      </c>
      <c r="D52" s="2" t="s">
        <v>38</v>
      </c>
      <c r="E52" s="4">
        <v>5.0</v>
      </c>
      <c r="F52" s="5">
        <v>118.93</v>
      </c>
      <c r="G52" s="2" t="s">
        <v>23</v>
      </c>
    </row>
    <row r="53" ht="14.25" customHeight="1">
      <c r="A53" s="2" t="s">
        <v>70</v>
      </c>
      <c r="B53" s="3">
        <v>45687.0</v>
      </c>
      <c r="C53" s="2" t="s">
        <v>12</v>
      </c>
      <c r="D53" s="2" t="s">
        <v>13</v>
      </c>
      <c r="E53" s="4">
        <v>1.0</v>
      </c>
      <c r="F53" s="5">
        <v>53.33</v>
      </c>
      <c r="G53" s="2" t="s">
        <v>51</v>
      </c>
    </row>
    <row r="54" ht="14.25" customHeight="1">
      <c r="A54" s="2" t="s">
        <v>71</v>
      </c>
      <c r="B54" s="3">
        <v>45916.0</v>
      </c>
      <c r="C54" s="2" t="s">
        <v>8</v>
      </c>
      <c r="D54" s="2" t="s">
        <v>9</v>
      </c>
      <c r="E54" s="4">
        <v>5.0</v>
      </c>
      <c r="F54" s="5">
        <v>13.61</v>
      </c>
      <c r="G54" s="2" t="s">
        <v>16</v>
      </c>
    </row>
    <row r="55" ht="14.25" customHeight="1">
      <c r="A55" s="2" t="s">
        <v>72</v>
      </c>
      <c r="B55" s="3">
        <v>45721.0</v>
      </c>
      <c r="C55" s="2" t="s">
        <v>8</v>
      </c>
      <c r="D55" s="2" t="s">
        <v>19</v>
      </c>
      <c r="E55" s="4">
        <v>1.0</v>
      </c>
      <c r="F55" s="5">
        <v>9.28</v>
      </c>
      <c r="G55" s="2" t="s">
        <v>10</v>
      </c>
    </row>
    <row r="56" ht="14.25" customHeight="1">
      <c r="A56" s="2" t="s">
        <v>73</v>
      </c>
      <c r="B56" s="3">
        <v>45909.0</v>
      </c>
      <c r="C56" s="2" t="s">
        <v>12</v>
      </c>
      <c r="D56" s="2" t="s">
        <v>27</v>
      </c>
      <c r="E56" s="4">
        <v>31.0</v>
      </c>
      <c r="F56" s="5">
        <v>351.05</v>
      </c>
      <c r="G56" s="2" t="s">
        <v>33</v>
      </c>
    </row>
    <row r="57" ht="14.25" customHeight="1">
      <c r="A57" s="2" t="s">
        <v>74</v>
      </c>
      <c r="B57" s="3">
        <v>46194.0</v>
      </c>
      <c r="C57" s="2" t="s">
        <v>12</v>
      </c>
      <c r="D57" s="2" t="s">
        <v>38</v>
      </c>
      <c r="E57" s="4">
        <v>3.0</v>
      </c>
      <c r="F57" s="5">
        <v>53.41</v>
      </c>
      <c r="G57" s="2" t="s">
        <v>75</v>
      </c>
    </row>
    <row r="58" ht="14.25" customHeight="1">
      <c r="A58" s="2" t="s">
        <v>76</v>
      </c>
      <c r="B58" s="3">
        <v>45903.0</v>
      </c>
      <c r="C58" s="2" t="s">
        <v>8</v>
      </c>
      <c r="D58" s="2" t="s">
        <v>38</v>
      </c>
      <c r="E58" s="4">
        <v>7.0</v>
      </c>
      <c r="F58" s="5">
        <v>54.61</v>
      </c>
      <c r="G58" s="2" t="s">
        <v>10</v>
      </c>
    </row>
    <row r="59" ht="14.25" customHeight="1">
      <c r="A59" s="2" t="s">
        <v>77</v>
      </c>
      <c r="B59" s="3">
        <v>45917.0</v>
      </c>
      <c r="C59" s="2" t="s">
        <v>12</v>
      </c>
      <c r="D59" s="2" t="s">
        <v>9</v>
      </c>
      <c r="E59" s="4"/>
      <c r="F59" s="5">
        <v>23.87</v>
      </c>
      <c r="G59" s="2" t="s">
        <v>10</v>
      </c>
    </row>
    <row r="60" ht="14.25" customHeight="1">
      <c r="A60" s="2" t="s">
        <v>78</v>
      </c>
      <c r="B60" s="3">
        <v>46050.0</v>
      </c>
      <c r="C60" s="2" t="s">
        <v>8</v>
      </c>
      <c r="D60" s="2" t="s">
        <v>27</v>
      </c>
      <c r="E60" s="4">
        <v>6.0</v>
      </c>
      <c r="F60" s="5"/>
      <c r="G60" s="2" t="s">
        <v>22</v>
      </c>
    </row>
    <row r="61" ht="14.25" customHeight="1">
      <c r="A61" s="2" t="s">
        <v>79</v>
      </c>
      <c r="B61" s="3">
        <v>45844.0</v>
      </c>
      <c r="C61" s="2" t="s">
        <v>12</v>
      </c>
      <c r="D61" s="2" t="s">
        <v>9</v>
      </c>
      <c r="E61" s="4">
        <v>4.0</v>
      </c>
      <c r="F61" s="5">
        <v>21.71</v>
      </c>
      <c r="G61" s="2" t="s">
        <v>16</v>
      </c>
    </row>
    <row r="62" ht="14.25" customHeight="1">
      <c r="A62" s="2" t="s">
        <v>80</v>
      </c>
      <c r="B62" s="3">
        <v>46109.0</v>
      </c>
      <c r="C62" s="2" t="s">
        <v>12</v>
      </c>
      <c r="D62" s="2" t="s">
        <v>27</v>
      </c>
      <c r="E62" s="4">
        <v>1.0</v>
      </c>
      <c r="F62" s="5">
        <v>132.48</v>
      </c>
      <c r="G62" s="2" t="s">
        <v>10</v>
      </c>
    </row>
    <row r="63" ht="14.25" customHeight="1">
      <c r="A63" s="2" t="s">
        <v>81</v>
      </c>
      <c r="B63" s="3"/>
      <c r="C63" s="2" t="s">
        <v>8</v>
      </c>
      <c r="D63" s="2" t="s">
        <v>13</v>
      </c>
      <c r="E63" s="4">
        <v>3.0</v>
      </c>
      <c r="F63" s="5">
        <v>39.08</v>
      </c>
      <c r="G63" s="2" t="s">
        <v>10</v>
      </c>
    </row>
    <row r="64" ht="14.25" customHeight="1">
      <c r="A64" s="2" t="s">
        <v>82</v>
      </c>
      <c r="B64" s="3">
        <v>45858.0</v>
      </c>
      <c r="C64" s="2" t="s">
        <v>12</v>
      </c>
      <c r="D64" s="2" t="s">
        <v>19</v>
      </c>
      <c r="E64" s="4">
        <v>4.0</v>
      </c>
      <c r="F64" s="5">
        <v>7.95</v>
      </c>
      <c r="G64" s="2" t="s">
        <v>23</v>
      </c>
    </row>
    <row r="65" ht="14.25" customHeight="1">
      <c r="A65" s="2" t="s">
        <v>83</v>
      </c>
      <c r="B65" s="3">
        <v>45731.0</v>
      </c>
      <c r="C65" s="2"/>
      <c r="D65" s="2" t="s">
        <v>19</v>
      </c>
      <c r="E65" s="4">
        <v>5.0</v>
      </c>
      <c r="F65" s="5">
        <v>5.58</v>
      </c>
      <c r="G65" s="2" t="s">
        <v>16</v>
      </c>
    </row>
    <row r="66" ht="14.25" customHeight="1">
      <c r="A66" s="2" t="s">
        <v>84</v>
      </c>
      <c r="B66" s="3">
        <v>46029.0</v>
      </c>
      <c r="C66" s="2" t="s">
        <v>8</v>
      </c>
      <c r="D66" s="2"/>
      <c r="E66" s="4">
        <v>3.0</v>
      </c>
      <c r="F66" s="5">
        <v>16.58</v>
      </c>
      <c r="G66" s="2" t="s">
        <v>16</v>
      </c>
    </row>
    <row r="67" ht="14.25" customHeight="1">
      <c r="A67" s="2" t="s">
        <v>85</v>
      </c>
      <c r="B67" s="3">
        <v>46033.0</v>
      </c>
      <c r="C67" s="2" t="s">
        <v>8</v>
      </c>
      <c r="D67" s="2" t="s">
        <v>9</v>
      </c>
      <c r="E67" s="4">
        <v>7.0</v>
      </c>
      <c r="F67" s="5">
        <v>20.0</v>
      </c>
      <c r="G67" s="2" t="s">
        <v>23</v>
      </c>
    </row>
    <row r="68" ht="14.25" customHeight="1">
      <c r="A68" s="2" t="s">
        <v>86</v>
      </c>
      <c r="B68" s="3">
        <v>46061.0</v>
      </c>
      <c r="C68" s="2" t="s">
        <v>8</v>
      </c>
      <c r="D68" s="2" t="s">
        <v>38</v>
      </c>
      <c r="E68" s="4">
        <v>3.0</v>
      </c>
      <c r="F68" s="5">
        <v>128.14</v>
      </c>
      <c r="G68" s="2" t="s">
        <v>10</v>
      </c>
    </row>
    <row r="69" ht="14.25" customHeight="1">
      <c r="A69" s="2" t="s">
        <v>87</v>
      </c>
      <c r="B69" s="3">
        <v>45870.0</v>
      </c>
      <c r="C69" s="2" t="s">
        <v>12</v>
      </c>
      <c r="D69" s="2" t="s">
        <v>27</v>
      </c>
      <c r="E69" s="4"/>
      <c r="F69" s="5">
        <v>144.02</v>
      </c>
      <c r="G69" s="2" t="s">
        <v>10</v>
      </c>
    </row>
    <row r="70" ht="14.25" customHeight="1">
      <c r="A70" s="2" t="s">
        <v>88</v>
      </c>
      <c r="B70" s="3">
        <v>45706.0</v>
      </c>
      <c r="C70" s="2" t="s">
        <v>12</v>
      </c>
      <c r="D70" s="2" t="s">
        <v>13</v>
      </c>
      <c r="E70" s="4">
        <v>6.0</v>
      </c>
      <c r="F70" s="5">
        <v>34.22</v>
      </c>
      <c r="G70" s="2" t="s">
        <v>51</v>
      </c>
    </row>
    <row r="71" ht="14.25" customHeight="1">
      <c r="A71" s="2" t="s">
        <v>89</v>
      </c>
      <c r="B71" s="3">
        <v>46083.0</v>
      </c>
      <c r="C71" s="2" t="s">
        <v>12</v>
      </c>
      <c r="D71" s="2" t="s">
        <v>13</v>
      </c>
      <c r="E71" s="4">
        <v>7.0</v>
      </c>
      <c r="F71" s="5">
        <v>28.52</v>
      </c>
      <c r="G71" s="2" t="s">
        <v>10</v>
      </c>
    </row>
    <row r="72" ht="14.25" customHeight="1">
      <c r="A72" s="2" t="s">
        <v>90</v>
      </c>
      <c r="B72" s="3"/>
      <c r="C72" s="2" t="s">
        <v>12</v>
      </c>
      <c r="D72" s="2" t="s">
        <v>13</v>
      </c>
      <c r="E72" s="4">
        <v>4.0</v>
      </c>
      <c r="F72" s="5">
        <v>47.56</v>
      </c>
      <c r="G72" s="2" t="s">
        <v>10</v>
      </c>
    </row>
    <row r="73" ht="14.25" customHeight="1">
      <c r="A73" s="2" t="s">
        <v>91</v>
      </c>
      <c r="B73" s="3">
        <v>45658.0</v>
      </c>
      <c r="C73" s="2" t="s">
        <v>12</v>
      </c>
      <c r="D73" s="2" t="s">
        <v>19</v>
      </c>
      <c r="E73" s="4">
        <v>5.0</v>
      </c>
      <c r="F73" s="5">
        <v>10.63</v>
      </c>
      <c r="G73" s="2" t="s">
        <v>14</v>
      </c>
    </row>
    <row r="74" ht="14.25" customHeight="1">
      <c r="A74" s="2" t="s">
        <v>92</v>
      </c>
      <c r="B74" s="3">
        <v>46035.0</v>
      </c>
      <c r="C74" s="2" t="s">
        <v>8</v>
      </c>
      <c r="D74" s="2" t="s">
        <v>9</v>
      </c>
      <c r="E74" s="4">
        <v>4.0</v>
      </c>
      <c r="F74" s="5">
        <v>21.02</v>
      </c>
      <c r="G74" s="2" t="s">
        <v>23</v>
      </c>
    </row>
    <row r="75" ht="14.25" customHeight="1">
      <c r="A75" s="2" t="s">
        <v>93</v>
      </c>
      <c r="B75" s="3"/>
      <c r="C75" s="2" t="s">
        <v>12</v>
      </c>
      <c r="D75" s="2" t="s">
        <v>27</v>
      </c>
      <c r="E75" s="4">
        <v>3.0</v>
      </c>
      <c r="F75" s="5">
        <v>259.65</v>
      </c>
      <c r="G75" s="2" t="s">
        <v>16</v>
      </c>
    </row>
    <row r="76" ht="14.25" customHeight="1">
      <c r="A76" s="2" t="s">
        <v>94</v>
      </c>
      <c r="B76" s="3">
        <v>45761.0</v>
      </c>
      <c r="C76" s="2" t="s">
        <v>8</v>
      </c>
      <c r="D76" s="2" t="s">
        <v>27</v>
      </c>
      <c r="E76" s="4">
        <v>5.0</v>
      </c>
      <c r="F76" s="5" t="s">
        <v>95</v>
      </c>
      <c r="G76" s="2" t="s">
        <v>33</v>
      </c>
    </row>
    <row r="77" ht="14.25" customHeight="1">
      <c r="A77" s="2" t="s">
        <v>96</v>
      </c>
      <c r="B77" s="3">
        <v>45683.0</v>
      </c>
      <c r="C77" s="2" t="s">
        <v>8</v>
      </c>
      <c r="D77" s="2" t="s">
        <v>19</v>
      </c>
      <c r="E77" s="4">
        <v>2.0</v>
      </c>
      <c r="F77" s="5"/>
      <c r="G77" s="2" t="s">
        <v>10</v>
      </c>
    </row>
    <row r="78" ht="14.25" customHeight="1">
      <c r="A78" s="2" t="s">
        <v>97</v>
      </c>
      <c r="B78" s="3">
        <v>45754.0</v>
      </c>
      <c r="C78" s="2" t="s">
        <v>12</v>
      </c>
      <c r="D78" s="2" t="s">
        <v>19</v>
      </c>
      <c r="E78" s="4">
        <v>5.0</v>
      </c>
      <c r="F78" s="5">
        <v>6.36</v>
      </c>
      <c r="G78" s="2" t="s">
        <v>33</v>
      </c>
    </row>
    <row r="79" ht="14.25" customHeight="1">
      <c r="A79" s="2" t="s">
        <v>98</v>
      </c>
      <c r="B79" s="3">
        <v>45794.0</v>
      </c>
      <c r="C79" s="2" t="s">
        <v>12</v>
      </c>
      <c r="D79" s="2" t="s">
        <v>9</v>
      </c>
      <c r="E79" s="4">
        <v>4.0</v>
      </c>
      <c r="F79" s="5">
        <v>19.06</v>
      </c>
      <c r="G79" s="2" t="s">
        <v>10</v>
      </c>
    </row>
    <row r="80" ht="14.25" customHeight="1">
      <c r="A80" s="2"/>
      <c r="B80" s="3">
        <v>45690.0</v>
      </c>
      <c r="C80" s="2" t="s">
        <v>12</v>
      </c>
      <c r="D80" s="2" t="s">
        <v>27</v>
      </c>
      <c r="E80" s="4">
        <v>8.0</v>
      </c>
      <c r="F80" s="5">
        <v>210.0</v>
      </c>
      <c r="G80" s="2" t="s">
        <v>10</v>
      </c>
    </row>
    <row r="81" ht="14.25" customHeight="1">
      <c r="A81" s="2" t="s">
        <v>99</v>
      </c>
      <c r="B81" s="3">
        <v>45872.0</v>
      </c>
      <c r="C81" s="2" t="s">
        <v>8</v>
      </c>
      <c r="D81" s="2"/>
      <c r="E81" s="4">
        <v>6.0</v>
      </c>
      <c r="F81" s="5">
        <v>10.79</v>
      </c>
      <c r="G81" s="2" t="s">
        <v>100</v>
      </c>
    </row>
    <row r="82" ht="14.25" customHeight="1">
      <c r="A82" s="2" t="s">
        <v>101</v>
      </c>
      <c r="B82" s="3">
        <v>45806.0</v>
      </c>
      <c r="C82" s="2" t="s">
        <v>8</v>
      </c>
      <c r="D82" s="2"/>
      <c r="E82" s="4">
        <v>4.0</v>
      </c>
      <c r="F82" s="5">
        <v>60.52</v>
      </c>
      <c r="G82" s="2" t="s">
        <v>33</v>
      </c>
    </row>
    <row r="83" ht="14.25" customHeight="1">
      <c r="A83" s="2"/>
      <c r="B83" s="3">
        <v>46188.0</v>
      </c>
      <c r="C83" s="2" t="s">
        <v>12</v>
      </c>
      <c r="D83" s="2" t="s">
        <v>13</v>
      </c>
      <c r="E83" s="4">
        <v>1.0</v>
      </c>
      <c r="F83" s="5">
        <v>45.21</v>
      </c>
      <c r="G83" s="2" t="s">
        <v>33</v>
      </c>
    </row>
    <row r="84" ht="14.25" customHeight="1">
      <c r="A84" s="2" t="s">
        <v>102</v>
      </c>
      <c r="B84" s="3">
        <v>45815.0</v>
      </c>
      <c r="C84" s="2"/>
      <c r="D84" s="2" t="s">
        <v>19</v>
      </c>
      <c r="E84" s="4">
        <v>3.0</v>
      </c>
      <c r="F84" s="5"/>
      <c r="G84" s="2" t="s">
        <v>10</v>
      </c>
    </row>
    <row r="85" ht="14.25" customHeight="1">
      <c r="A85" s="2" t="s">
        <v>103</v>
      </c>
      <c r="B85" s="3">
        <v>45697.0</v>
      </c>
      <c r="C85" s="2" t="s">
        <v>12</v>
      </c>
      <c r="D85" s="2" t="s">
        <v>27</v>
      </c>
      <c r="E85" s="4">
        <v>2.0</v>
      </c>
      <c r="F85" s="5">
        <v>206.18</v>
      </c>
      <c r="G85" s="2" t="s">
        <v>14</v>
      </c>
    </row>
    <row r="86" ht="14.25" customHeight="1">
      <c r="A86" s="2" t="s">
        <v>104</v>
      </c>
      <c r="B86" s="3">
        <v>46078.0</v>
      </c>
      <c r="C86" s="2" t="s">
        <v>12</v>
      </c>
      <c r="D86" s="2" t="s">
        <v>9</v>
      </c>
      <c r="E86" s="4">
        <v>8.0</v>
      </c>
      <c r="F86" s="5">
        <v>12.24</v>
      </c>
      <c r="G86" s="2" t="s">
        <v>23</v>
      </c>
    </row>
    <row r="87" ht="14.25" customHeight="1">
      <c r="A87" s="2" t="s">
        <v>105</v>
      </c>
      <c r="B87" s="3">
        <v>45673.0</v>
      </c>
      <c r="C87" s="2" t="s">
        <v>12</v>
      </c>
      <c r="D87" s="2" t="s">
        <v>9</v>
      </c>
      <c r="E87" s="4">
        <v>8.0</v>
      </c>
      <c r="F87" s="5">
        <v>18.09</v>
      </c>
      <c r="G87" s="2" t="s">
        <v>33</v>
      </c>
    </row>
    <row r="88" ht="14.25" customHeight="1">
      <c r="A88" s="2" t="s">
        <v>106</v>
      </c>
      <c r="B88" s="3">
        <v>45892.0</v>
      </c>
      <c r="C88" s="2" t="s">
        <v>8</v>
      </c>
      <c r="D88" s="2" t="s">
        <v>9</v>
      </c>
      <c r="E88" s="4">
        <v>8.0</v>
      </c>
      <c r="F88" s="5">
        <v>25.74</v>
      </c>
      <c r="G88" s="2" t="s">
        <v>10</v>
      </c>
    </row>
    <row r="89" ht="14.25" customHeight="1">
      <c r="A89" s="2"/>
      <c r="B89" s="3">
        <v>46088.0</v>
      </c>
      <c r="C89" s="2" t="s">
        <v>12</v>
      </c>
      <c r="D89" s="2" t="s">
        <v>9</v>
      </c>
      <c r="E89" s="4">
        <v>4.0</v>
      </c>
      <c r="F89" s="5">
        <v>12.05</v>
      </c>
      <c r="G89" s="2" t="s">
        <v>16</v>
      </c>
    </row>
    <row r="90" ht="14.25" customHeight="1">
      <c r="A90" s="2" t="s">
        <v>107</v>
      </c>
      <c r="B90" s="3">
        <v>45946.0</v>
      </c>
      <c r="C90" s="2" t="s">
        <v>12</v>
      </c>
      <c r="D90" s="2" t="s">
        <v>9</v>
      </c>
      <c r="E90" s="4">
        <v>4.0</v>
      </c>
      <c r="F90" s="5">
        <v>23.96</v>
      </c>
      <c r="G90" s="2" t="s">
        <v>10</v>
      </c>
    </row>
    <row r="91" ht="14.25" customHeight="1">
      <c r="A91" s="2" t="s">
        <v>108</v>
      </c>
      <c r="B91" s="3">
        <v>45740.0</v>
      </c>
      <c r="C91" s="2" t="s">
        <v>8</v>
      </c>
      <c r="D91" s="2" t="s">
        <v>38</v>
      </c>
      <c r="E91" s="4">
        <v>1.0</v>
      </c>
      <c r="F91" s="5">
        <v>60.98</v>
      </c>
      <c r="G91" s="2" t="s">
        <v>10</v>
      </c>
    </row>
    <row r="92" ht="14.25" customHeight="1">
      <c r="A92" s="2" t="s">
        <v>109</v>
      </c>
      <c r="B92" s="3">
        <v>45839.0</v>
      </c>
      <c r="C92" s="2" t="s">
        <v>8</v>
      </c>
      <c r="D92" s="2" t="s">
        <v>9</v>
      </c>
      <c r="E92" s="4">
        <v>8.0</v>
      </c>
      <c r="F92" s="5">
        <v>28.43</v>
      </c>
      <c r="G92" s="2" t="s">
        <v>51</v>
      </c>
    </row>
    <row r="93" ht="14.25" customHeight="1">
      <c r="A93" s="2" t="s">
        <v>110</v>
      </c>
      <c r="B93" s="3">
        <v>45973.0</v>
      </c>
      <c r="C93" s="2" t="s">
        <v>12</v>
      </c>
      <c r="D93" s="2" t="s">
        <v>38</v>
      </c>
      <c r="E93" s="4">
        <v>5.0</v>
      </c>
      <c r="F93" s="5">
        <v>95.46</v>
      </c>
      <c r="G93" s="2" t="s">
        <v>10</v>
      </c>
    </row>
    <row r="94" ht="14.25" customHeight="1">
      <c r="A94" s="2" t="s">
        <v>111</v>
      </c>
      <c r="B94" s="3">
        <v>45814.0</v>
      </c>
      <c r="C94" s="2" t="s">
        <v>8</v>
      </c>
      <c r="D94" s="2" t="s">
        <v>27</v>
      </c>
      <c r="E94" s="4">
        <v>1.0</v>
      </c>
      <c r="F94" s="5">
        <v>193.89</v>
      </c>
      <c r="G94" s="2" t="s">
        <v>14</v>
      </c>
    </row>
    <row r="95" ht="14.25" customHeight="1">
      <c r="A95" s="2" t="s">
        <v>112</v>
      </c>
      <c r="B95" s="3">
        <v>46111.0</v>
      </c>
      <c r="C95" s="2" t="s">
        <v>8</v>
      </c>
      <c r="D95" s="2"/>
      <c r="E95" s="4">
        <v>6.0</v>
      </c>
      <c r="F95" s="5">
        <v>19.32</v>
      </c>
      <c r="G95" s="2" t="s">
        <v>51</v>
      </c>
    </row>
    <row r="96" ht="14.25" customHeight="1">
      <c r="A96" s="2" t="s">
        <v>113</v>
      </c>
      <c r="B96" s="3">
        <v>46230.0</v>
      </c>
      <c r="C96" s="2" t="s">
        <v>8</v>
      </c>
      <c r="D96" s="2"/>
      <c r="E96" s="4">
        <v>3.0</v>
      </c>
      <c r="F96" s="5">
        <v>138.39</v>
      </c>
      <c r="G96" s="2" t="s">
        <v>33</v>
      </c>
    </row>
    <row r="97" ht="14.25" customHeight="1">
      <c r="A97" s="2" t="s">
        <v>114</v>
      </c>
      <c r="B97" s="3">
        <v>46018.0</v>
      </c>
      <c r="C97" s="2" t="s">
        <v>12</v>
      </c>
      <c r="D97" s="2" t="s">
        <v>19</v>
      </c>
      <c r="E97" s="4">
        <v>3.0</v>
      </c>
      <c r="F97" s="5">
        <v>6.17</v>
      </c>
      <c r="G97" s="2" t="s">
        <v>14</v>
      </c>
    </row>
    <row r="98" ht="14.25" customHeight="1">
      <c r="A98" s="2" t="s">
        <v>115</v>
      </c>
      <c r="B98" s="3">
        <v>46084.0</v>
      </c>
      <c r="C98" s="2" t="s">
        <v>8</v>
      </c>
      <c r="D98" s="2" t="s">
        <v>9</v>
      </c>
      <c r="E98" s="4">
        <v>1.0</v>
      </c>
      <c r="F98" s="5"/>
      <c r="G98" s="2" t="s">
        <v>10</v>
      </c>
    </row>
    <row r="99" ht="14.25" customHeight="1">
      <c r="A99" s="2" t="s">
        <v>116</v>
      </c>
      <c r="B99" s="3">
        <v>45953.0</v>
      </c>
      <c r="C99" s="2" t="s">
        <v>8</v>
      </c>
      <c r="D99" s="2" t="s">
        <v>9</v>
      </c>
      <c r="E99" s="4">
        <v>6.0</v>
      </c>
      <c r="F99" s="5">
        <v>25.06</v>
      </c>
      <c r="G99" s="2" t="s">
        <v>51</v>
      </c>
    </row>
    <row r="100" ht="14.25" customHeight="1">
      <c r="A100" s="2" t="s">
        <v>117</v>
      </c>
      <c r="B100" s="3">
        <v>46135.0</v>
      </c>
      <c r="C100" s="2" t="s">
        <v>12</v>
      </c>
      <c r="D100" s="2" t="s">
        <v>13</v>
      </c>
      <c r="E100" s="4">
        <v>5.0</v>
      </c>
      <c r="F100" s="5">
        <v>68.87</v>
      </c>
      <c r="G100" s="2" t="s">
        <v>10</v>
      </c>
    </row>
    <row r="101" ht="14.25" customHeight="1">
      <c r="A101" s="2" t="s">
        <v>118</v>
      </c>
      <c r="B101" s="3">
        <v>46111.0</v>
      </c>
      <c r="C101" s="2" t="s">
        <v>12</v>
      </c>
      <c r="D101" s="2" t="s">
        <v>27</v>
      </c>
      <c r="E101" s="4">
        <v>8.0</v>
      </c>
      <c r="F101" s="5"/>
      <c r="G101" s="2" t="s">
        <v>16</v>
      </c>
    </row>
    <row r="102" ht="14.25" customHeight="1">
      <c r="A102" s="2" t="s">
        <v>119</v>
      </c>
      <c r="B102" s="3"/>
      <c r="C102" s="2" t="s">
        <v>12</v>
      </c>
      <c r="D102" s="2" t="s">
        <v>13</v>
      </c>
      <c r="E102" s="4">
        <v>4.0</v>
      </c>
      <c r="F102" s="5">
        <v>61.48</v>
      </c>
      <c r="G102" s="2" t="s">
        <v>10</v>
      </c>
    </row>
    <row r="103" ht="14.25" customHeight="1">
      <c r="A103" s="2" t="s">
        <v>120</v>
      </c>
      <c r="B103" s="3">
        <v>46012.0</v>
      </c>
      <c r="C103" s="2" t="s">
        <v>8</v>
      </c>
      <c r="D103" s="2"/>
      <c r="E103" s="6" t="s">
        <v>22</v>
      </c>
      <c r="F103" s="5">
        <v>50.49</v>
      </c>
      <c r="G103" s="2" t="s">
        <v>33</v>
      </c>
    </row>
    <row r="104" ht="14.25" customHeight="1">
      <c r="A104" s="2" t="s">
        <v>121</v>
      </c>
      <c r="B104" s="3">
        <v>45983.0</v>
      </c>
      <c r="C104" s="2" t="s">
        <v>8</v>
      </c>
      <c r="D104" s="2" t="s">
        <v>9</v>
      </c>
      <c r="E104" s="4">
        <v>8.0</v>
      </c>
      <c r="F104" s="5">
        <v>20.79</v>
      </c>
      <c r="G104" s="2" t="s">
        <v>10</v>
      </c>
    </row>
    <row r="105" ht="14.25" customHeight="1">
      <c r="A105" s="2" t="s">
        <v>122</v>
      </c>
      <c r="B105" s="3">
        <v>45802.0</v>
      </c>
      <c r="C105" s="2"/>
      <c r="D105" s="2" t="s">
        <v>9</v>
      </c>
      <c r="E105" s="4">
        <v>1.0</v>
      </c>
      <c r="F105" s="5">
        <v>21.37</v>
      </c>
      <c r="G105" s="2" t="s">
        <v>10</v>
      </c>
    </row>
    <row r="106" ht="14.25" customHeight="1">
      <c r="A106" s="2" t="s">
        <v>123</v>
      </c>
      <c r="B106" s="3">
        <v>46233.0</v>
      </c>
      <c r="C106" s="2" t="s">
        <v>12</v>
      </c>
      <c r="D106" s="2" t="s">
        <v>27</v>
      </c>
      <c r="E106" s="4">
        <v>8.0</v>
      </c>
      <c r="F106" s="5">
        <v>166.03</v>
      </c>
      <c r="G106" s="2" t="s">
        <v>10</v>
      </c>
    </row>
    <row r="107" ht="14.25" customHeight="1">
      <c r="A107" s="2" t="s">
        <v>124</v>
      </c>
      <c r="B107" s="3">
        <v>46005.0</v>
      </c>
      <c r="C107" s="2" t="s">
        <v>12</v>
      </c>
      <c r="D107" s="2" t="s">
        <v>27</v>
      </c>
      <c r="E107" s="6" t="s">
        <v>22</v>
      </c>
      <c r="F107" s="5">
        <v>182.0</v>
      </c>
      <c r="G107" s="2" t="s">
        <v>14</v>
      </c>
    </row>
    <row r="108" ht="14.25" customHeight="1">
      <c r="A108" s="2" t="s">
        <v>125</v>
      </c>
      <c r="B108" s="3">
        <v>45892.0</v>
      </c>
      <c r="C108" s="2" t="s">
        <v>12</v>
      </c>
      <c r="D108" s="2" t="s">
        <v>9</v>
      </c>
      <c r="E108" s="4">
        <v>1.0</v>
      </c>
      <c r="F108" s="5">
        <v>10.73</v>
      </c>
      <c r="G108" s="2" t="s">
        <v>10</v>
      </c>
    </row>
    <row r="109" ht="14.25" customHeight="1">
      <c r="A109" s="2" t="s">
        <v>126</v>
      </c>
      <c r="B109" s="3">
        <v>45683.0</v>
      </c>
      <c r="C109" s="2" t="s">
        <v>12</v>
      </c>
      <c r="D109" s="2" t="s">
        <v>13</v>
      </c>
      <c r="E109" s="4">
        <v>5.0</v>
      </c>
      <c r="F109" s="5">
        <v>42.76</v>
      </c>
      <c r="G109" s="2" t="s">
        <v>10</v>
      </c>
    </row>
    <row r="110" ht="14.25" customHeight="1">
      <c r="A110" s="2" t="s">
        <v>127</v>
      </c>
      <c r="B110" s="3">
        <v>46166.0</v>
      </c>
      <c r="C110" s="2" t="s">
        <v>12</v>
      </c>
      <c r="D110" s="2" t="s">
        <v>13</v>
      </c>
      <c r="E110" s="4">
        <v>1.0</v>
      </c>
      <c r="F110" s="5">
        <v>46.34</v>
      </c>
      <c r="G110" s="2" t="s">
        <v>51</v>
      </c>
    </row>
    <row r="111" ht="14.25" customHeight="1">
      <c r="A111" s="2" t="s">
        <v>128</v>
      </c>
      <c r="B111" s="3">
        <v>46046.0</v>
      </c>
      <c r="C111" s="2" t="s">
        <v>12</v>
      </c>
      <c r="D111" s="2" t="s">
        <v>38</v>
      </c>
      <c r="E111" s="4">
        <v>4.0</v>
      </c>
      <c r="F111" s="5">
        <v>126.55</v>
      </c>
      <c r="G111" s="2"/>
    </row>
    <row r="112" ht="14.25" customHeight="1">
      <c r="A112" s="2" t="s">
        <v>129</v>
      </c>
      <c r="B112" s="3">
        <v>45678.0</v>
      </c>
      <c r="C112" s="2" t="s">
        <v>8</v>
      </c>
      <c r="D112" s="2" t="s">
        <v>9</v>
      </c>
      <c r="E112" s="4">
        <v>6.0</v>
      </c>
      <c r="F112" s="5">
        <v>28.43</v>
      </c>
      <c r="G112" s="2" t="s">
        <v>10</v>
      </c>
    </row>
    <row r="113" ht="14.25" customHeight="1">
      <c r="A113" s="2" t="s">
        <v>130</v>
      </c>
      <c r="B113" s="3">
        <v>45852.0</v>
      </c>
      <c r="C113" s="2" t="s">
        <v>8</v>
      </c>
      <c r="D113" s="2" t="s">
        <v>13</v>
      </c>
      <c r="E113" s="4">
        <v>8.0</v>
      </c>
      <c r="F113" s="5">
        <v>50.43</v>
      </c>
      <c r="G113" s="2" t="s">
        <v>10</v>
      </c>
    </row>
    <row r="114" ht="14.25" customHeight="1">
      <c r="A114" s="2" t="s">
        <v>131</v>
      </c>
      <c r="B114" s="3">
        <v>45737.0</v>
      </c>
      <c r="C114" s="2" t="s">
        <v>8</v>
      </c>
      <c r="D114" s="2" t="s">
        <v>13</v>
      </c>
      <c r="E114" s="4">
        <v>5.0</v>
      </c>
      <c r="F114" s="5">
        <v>57.14</v>
      </c>
      <c r="G114" s="2" t="s">
        <v>10</v>
      </c>
    </row>
    <row r="115" ht="14.25" customHeight="1">
      <c r="A115" s="2" t="s">
        <v>132</v>
      </c>
      <c r="B115" s="3">
        <v>45812.0</v>
      </c>
      <c r="C115" s="2" t="s">
        <v>12</v>
      </c>
      <c r="D115" s="2" t="s">
        <v>38</v>
      </c>
      <c r="E115" s="4"/>
      <c r="F115" s="5">
        <v>113.25</v>
      </c>
      <c r="G115" s="2" t="s">
        <v>10</v>
      </c>
    </row>
    <row r="116" ht="14.25" customHeight="1">
      <c r="A116" s="2" t="s">
        <v>133</v>
      </c>
      <c r="B116" s="3">
        <v>45704.0</v>
      </c>
      <c r="C116" s="2" t="s">
        <v>12</v>
      </c>
      <c r="D116" s="2" t="s">
        <v>38</v>
      </c>
      <c r="E116" s="4">
        <v>4.0</v>
      </c>
      <c r="F116" s="5">
        <v>70.97</v>
      </c>
      <c r="G116" s="2" t="s">
        <v>23</v>
      </c>
    </row>
    <row r="117" ht="14.25" customHeight="1">
      <c r="A117" s="2" t="s">
        <v>134</v>
      </c>
      <c r="B117" s="3">
        <v>45842.0</v>
      </c>
      <c r="C117" s="2" t="s">
        <v>135</v>
      </c>
      <c r="D117" s="2" t="s">
        <v>9</v>
      </c>
      <c r="E117" s="4">
        <v>6.0</v>
      </c>
      <c r="F117" s="5">
        <v>15.84</v>
      </c>
      <c r="G117" s="2" t="s">
        <v>14</v>
      </c>
    </row>
    <row r="118" ht="14.25" customHeight="1">
      <c r="A118" s="2" t="s">
        <v>136</v>
      </c>
      <c r="B118" s="3"/>
      <c r="C118" s="2" t="s">
        <v>12</v>
      </c>
      <c r="D118" s="2" t="s">
        <v>13</v>
      </c>
      <c r="E118" s="4">
        <v>6.0</v>
      </c>
      <c r="F118" s="5">
        <v>43.97</v>
      </c>
      <c r="G118" s="2" t="s">
        <v>51</v>
      </c>
    </row>
    <row r="119" ht="14.25" customHeight="1">
      <c r="A119" s="2" t="s">
        <v>137</v>
      </c>
      <c r="B119" s="3">
        <v>45854.0</v>
      </c>
      <c r="C119" s="2" t="s">
        <v>12</v>
      </c>
      <c r="D119" s="2" t="s">
        <v>27</v>
      </c>
      <c r="E119" s="4">
        <v>3.0</v>
      </c>
      <c r="F119" s="5">
        <v>318.94</v>
      </c>
      <c r="G119" s="2" t="s">
        <v>14</v>
      </c>
    </row>
    <row r="120" ht="14.25" customHeight="1">
      <c r="A120" s="2" t="s">
        <v>138</v>
      </c>
      <c r="B120" s="3">
        <v>45747.0</v>
      </c>
      <c r="C120" s="2" t="s">
        <v>12</v>
      </c>
      <c r="D120" s="2" t="s">
        <v>13</v>
      </c>
      <c r="E120" s="4">
        <v>5.0</v>
      </c>
      <c r="F120" s="5">
        <v>45.89</v>
      </c>
      <c r="G120" s="2" t="s">
        <v>10</v>
      </c>
    </row>
    <row r="121" ht="14.25" customHeight="1">
      <c r="A121" s="2" t="s">
        <v>139</v>
      </c>
      <c r="B121" s="3">
        <v>46141.0</v>
      </c>
      <c r="C121" s="2" t="s">
        <v>8</v>
      </c>
      <c r="D121" s="2" t="s">
        <v>13</v>
      </c>
      <c r="E121" s="4">
        <v>8.0</v>
      </c>
      <c r="F121" s="5">
        <v>60.52</v>
      </c>
      <c r="G121" s="2" t="s">
        <v>10</v>
      </c>
    </row>
    <row r="122" ht="14.25" customHeight="1">
      <c r="A122" s="2" t="s">
        <v>140</v>
      </c>
      <c r="B122" s="3">
        <v>46085.0</v>
      </c>
      <c r="C122" s="2" t="s">
        <v>8</v>
      </c>
      <c r="D122" s="2" t="s">
        <v>27</v>
      </c>
      <c r="E122" s="4">
        <v>8.0</v>
      </c>
      <c r="F122" s="5">
        <v>272.25</v>
      </c>
      <c r="G122" s="2"/>
    </row>
    <row r="123" ht="14.25" customHeight="1">
      <c r="A123" s="2" t="s">
        <v>141</v>
      </c>
      <c r="B123" s="3">
        <v>46007.0</v>
      </c>
      <c r="C123" s="2" t="s">
        <v>8</v>
      </c>
      <c r="D123" s="2" t="s">
        <v>9</v>
      </c>
      <c r="E123" s="4">
        <v>6.0</v>
      </c>
      <c r="F123" s="5">
        <v>26.64</v>
      </c>
      <c r="G123" s="2" t="s">
        <v>33</v>
      </c>
    </row>
    <row r="124" ht="14.25" customHeight="1">
      <c r="A124" s="2" t="s">
        <v>142</v>
      </c>
      <c r="B124" s="3">
        <v>45761.0</v>
      </c>
      <c r="C124" s="2"/>
      <c r="D124" s="2" t="s">
        <v>13</v>
      </c>
      <c r="E124" s="4">
        <v>4.0</v>
      </c>
      <c r="F124" s="5">
        <v>70.36</v>
      </c>
      <c r="G124" s="2" t="s">
        <v>33</v>
      </c>
    </row>
    <row r="125" ht="14.25" customHeight="1">
      <c r="A125" s="2" t="s">
        <v>143</v>
      </c>
      <c r="B125" s="3">
        <v>45951.0</v>
      </c>
      <c r="C125" s="2" t="s">
        <v>12</v>
      </c>
      <c r="D125" s="2" t="s">
        <v>9</v>
      </c>
      <c r="E125" s="4">
        <v>5.0</v>
      </c>
      <c r="F125" s="5">
        <v>27.9</v>
      </c>
      <c r="G125" s="2" t="s">
        <v>51</v>
      </c>
    </row>
    <row r="126" ht="14.25" customHeight="1">
      <c r="A126" s="2"/>
      <c r="B126" s="3">
        <v>45662.0</v>
      </c>
      <c r="C126" s="2" t="s">
        <v>12</v>
      </c>
      <c r="D126" s="2" t="s">
        <v>38</v>
      </c>
      <c r="E126" s="4">
        <v>3.0</v>
      </c>
      <c r="F126" s="5">
        <v>131.14</v>
      </c>
      <c r="G126" s="2" t="s">
        <v>33</v>
      </c>
    </row>
    <row r="127" ht="14.25" customHeight="1">
      <c r="A127" s="2" t="s">
        <v>110</v>
      </c>
      <c r="B127" s="3">
        <v>45973.0</v>
      </c>
      <c r="C127" s="2" t="s">
        <v>12</v>
      </c>
      <c r="D127" s="2" t="s">
        <v>38</v>
      </c>
      <c r="E127" s="4">
        <v>5.0</v>
      </c>
      <c r="F127" s="5">
        <v>95.46</v>
      </c>
      <c r="G127" s="2" t="s">
        <v>10</v>
      </c>
    </row>
    <row r="128" ht="14.25" customHeight="1">
      <c r="A128" s="2" t="s">
        <v>144</v>
      </c>
      <c r="B128" s="3">
        <v>45735.0</v>
      </c>
      <c r="C128" s="2" t="s">
        <v>8</v>
      </c>
      <c r="D128" s="2"/>
      <c r="E128" s="4">
        <v>7.0</v>
      </c>
      <c r="F128" s="5">
        <v>71.22</v>
      </c>
      <c r="G128" s="2" t="s">
        <v>23</v>
      </c>
    </row>
    <row r="129" ht="14.25" customHeight="1">
      <c r="A129" s="2" t="s">
        <v>145</v>
      </c>
      <c r="B129" s="3"/>
      <c r="C129" s="2" t="s">
        <v>95</v>
      </c>
      <c r="D129" s="2" t="s">
        <v>27</v>
      </c>
      <c r="E129" s="4">
        <v>5.0</v>
      </c>
      <c r="F129" s="5">
        <v>335.42</v>
      </c>
      <c r="G129" s="2" t="s">
        <v>16</v>
      </c>
    </row>
    <row r="130" ht="14.25" customHeight="1">
      <c r="A130" s="2" t="s">
        <v>146</v>
      </c>
      <c r="B130" s="3">
        <v>46137.0</v>
      </c>
      <c r="C130" s="2" t="s">
        <v>8</v>
      </c>
      <c r="D130" s="2" t="s">
        <v>27</v>
      </c>
      <c r="E130" s="4">
        <v>7.0</v>
      </c>
      <c r="F130" s="5">
        <v>344.08</v>
      </c>
      <c r="G130" s="2" t="s">
        <v>10</v>
      </c>
    </row>
    <row r="131" ht="14.25" customHeight="1">
      <c r="A131" s="2" t="s">
        <v>147</v>
      </c>
      <c r="B131" s="3">
        <v>45669.0</v>
      </c>
      <c r="C131" s="2" t="s">
        <v>12</v>
      </c>
      <c r="D131" s="2" t="s">
        <v>9</v>
      </c>
      <c r="E131" s="4">
        <v>7.0</v>
      </c>
      <c r="F131" s="5">
        <v>16.27</v>
      </c>
      <c r="G131" s="2" t="s">
        <v>10</v>
      </c>
    </row>
    <row r="132" ht="14.25" customHeight="1">
      <c r="A132" s="2" t="s">
        <v>148</v>
      </c>
      <c r="B132" s="3">
        <v>46064.0</v>
      </c>
      <c r="C132" s="2" t="s">
        <v>8</v>
      </c>
      <c r="D132" s="2" t="s">
        <v>13</v>
      </c>
      <c r="E132" s="4">
        <v>5.0</v>
      </c>
      <c r="F132" s="5">
        <v>55.05</v>
      </c>
      <c r="G132" s="2" t="s">
        <v>51</v>
      </c>
    </row>
    <row r="133" ht="14.25" customHeight="1">
      <c r="A133" s="2" t="s">
        <v>149</v>
      </c>
      <c r="B133" s="3">
        <v>46062.0</v>
      </c>
      <c r="C133" s="2" t="s">
        <v>12</v>
      </c>
      <c r="D133" s="2" t="s">
        <v>9</v>
      </c>
      <c r="E133" s="4">
        <v>6.0</v>
      </c>
      <c r="F133" s="5">
        <v>18.27</v>
      </c>
      <c r="G133" s="2" t="s">
        <v>23</v>
      </c>
    </row>
    <row r="134" ht="14.25" customHeight="1">
      <c r="A134" s="2" t="s">
        <v>150</v>
      </c>
      <c r="B134" s="3">
        <v>46091.0</v>
      </c>
      <c r="C134" s="2" t="s">
        <v>12</v>
      </c>
      <c r="D134" s="2"/>
      <c r="E134" s="4">
        <v>2.0</v>
      </c>
      <c r="F134" s="5">
        <v>64.44</v>
      </c>
      <c r="G134" s="2" t="s">
        <v>16</v>
      </c>
    </row>
    <row r="135" ht="14.25" customHeight="1">
      <c r="A135" s="2" t="s">
        <v>151</v>
      </c>
      <c r="B135" s="3">
        <v>46179.0</v>
      </c>
      <c r="C135" s="2" t="s">
        <v>8</v>
      </c>
      <c r="D135" s="2" t="s">
        <v>13</v>
      </c>
      <c r="E135" s="4">
        <v>1.0</v>
      </c>
      <c r="F135" s="5">
        <v>54.06</v>
      </c>
      <c r="G135" s="2" t="s">
        <v>10</v>
      </c>
    </row>
    <row r="136" ht="14.25" customHeight="1">
      <c r="A136" s="2" t="s">
        <v>152</v>
      </c>
      <c r="B136" s="3">
        <v>46121.0</v>
      </c>
      <c r="C136" s="2" t="s">
        <v>12</v>
      </c>
      <c r="D136" s="2" t="s">
        <v>9</v>
      </c>
      <c r="E136" s="4">
        <v>7.0</v>
      </c>
      <c r="F136" s="5">
        <v>22.38</v>
      </c>
      <c r="G136" s="2" t="s">
        <v>10</v>
      </c>
    </row>
    <row r="137" ht="14.25" customHeight="1">
      <c r="A137" s="2" t="s">
        <v>153</v>
      </c>
      <c r="B137" s="3">
        <v>45885.0</v>
      </c>
      <c r="C137" s="2" t="s">
        <v>8</v>
      </c>
      <c r="D137" s="2" t="s">
        <v>9</v>
      </c>
      <c r="E137" s="4">
        <v>2.0</v>
      </c>
      <c r="F137" s="5">
        <v>16.92</v>
      </c>
      <c r="G137" s="2"/>
    </row>
    <row r="138" ht="14.25" customHeight="1">
      <c r="A138" s="2" t="s">
        <v>154</v>
      </c>
      <c r="B138" s="3">
        <v>46212.0</v>
      </c>
      <c r="C138" s="2" t="s">
        <v>8</v>
      </c>
      <c r="D138" s="2" t="s">
        <v>13</v>
      </c>
      <c r="E138" s="4">
        <v>8.0</v>
      </c>
      <c r="F138" s="5">
        <v>45.98</v>
      </c>
      <c r="G138" s="2" t="s">
        <v>16</v>
      </c>
    </row>
    <row r="139" ht="14.25" customHeight="1">
      <c r="A139" s="2" t="s">
        <v>155</v>
      </c>
      <c r="B139" s="3">
        <v>46086.0</v>
      </c>
      <c r="C139" s="2" t="s">
        <v>8</v>
      </c>
      <c r="D139" s="2" t="s">
        <v>27</v>
      </c>
      <c r="E139" s="4">
        <v>2.0</v>
      </c>
      <c r="F139" s="5">
        <v>128.03</v>
      </c>
      <c r="G139" s="2" t="s">
        <v>10</v>
      </c>
    </row>
    <row r="140" ht="14.25" customHeight="1">
      <c r="A140" s="2" t="s">
        <v>156</v>
      </c>
      <c r="B140" s="3">
        <v>45749.0</v>
      </c>
      <c r="C140" s="2" t="s">
        <v>12</v>
      </c>
      <c r="D140" s="2" t="s">
        <v>27</v>
      </c>
      <c r="E140" s="4">
        <v>2.0</v>
      </c>
      <c r="F140" s="5">
        <v>266.16</v>
      </c>
      <c r="G140" s="2" t="s">
        <v>10</v>
      </c>
    </row>
    <row r="141" ht="14.25" customHeight="1">
      <c r="A141" s="2" t="s">
        <v>157</v>
      </c>
      <c r="B141" s="3">
        <v>45958.0</v>
      </c>
      <c r="C141" s="2" t="s">
        <v>8</v>
      </c>
      <c r="D141" s="2" t="s">
        <v>9</v>
      </c>
      <c r="E141" s="4">
        <v>6.0</v>
      </c>
      <c r="F141" s="5">
        <v>20.92</v>
      </c>
      <c r="G141" s="2" t="s">
        <v>10</v>
      </c>
    </row>
    <row r="142" ht="14.25" customHeight="1">
      <c r="A142" s="2" t="s">
        <v>158</v>
      </c>
      <c r="B142" s="3">
        <v>45824.0</v>
      </c>
      <c r="C142" s="2" t="s">
        <v>8</v>
      </c>
      <c r="D142" s="2" t="s">
        <v>13</v>
      </c>
      <c r="E142" s="4"/>
      <c r="F142" s="5">
        <v>41.97</v>
      </c>
      <c r="G142" s="2" t="s">
        <v>16</v>
      </c>
    </row>
    <row r="143" ht="14.25" customHeight="1">
      <c r="A143" s="2" t="s">
        <v>159</v>
      </c>
      <c r="B143" s="3">
        <v>45969.0</v>
      </c>
      <c r="C143" s="2" t="s">
        <v>12</v>
      </c>
      <c r="D143" s="2" t="s">
        <v>9</v>
      </c>
      <c r="E143" s="4">
        <v>7.0</v>
      </c>
      <c r="F143" s="5">
        <v>14.78</v>
      </c>
      <c r="G143" s="2" t="s">
        <v>10</v>
      </c>
    </row>
    <row r="144" ht="14.25" customHeight="1">
      <c r="A144" s="2" t="s">
        <v>160</v>
      </c>
      <c r="B144" s="3">
        <v>46149.0</v>
      </c>
      <c r="C144" s="2" t="s">
        <v>8</v>
      </c>
      <c r="D144" s="2" t="s">
        <v>27</v>
      </c>
      <c r="E144" s="4">
        <v>7.0</v>
      </c>
      <c r="F144" s="5">
        <v>265.88</v>
      </c>
      <c r="G144" s="2" t="s">
        <v>10</v>
      </c>
    </row>
    <row r="145" ht="14.25" customHeight="1">
      <c r="A145" s="2" t="s">
        <v>161</v>
      </c>
      <c r="B145" s="3">
        <v>45771.0</v>
      </c>
      <c r="C145" s="2" t="s">
        <v>8</v>
      </c>
      <c r="D145" s="2" t="s">
        <v>19</v>
      </c>
      <c r="E145" s="4">
        <v>6.0</v>
      </c>
      <c r="F145" s="5">
        <v>7.33</v>
      </c>
      <c r="G145" s="2" t="s">
        <v>10</v>
      </c>
    </row>
    <row r="146" ht="14.25" customHeight="1">
      <c r="A146" s="2" t="s">
        <v>162</v>
      </c>
      <c r="B146" s="3">
        <v>45944.0</v>
      </c>
      <c r="C146" s="2" t="s">
        <v>12</v>
      </c>
      <c r="D146" s="2" t="s">
        <v>13</v>
      </c>
      <c r="E146" s="4">
        <v>8.0</v>
      </c>
      <c r="F146" s="5">
        <v>68.62</v>
      </c>
      <c r="G146" s="2" t="s">
        <v>10</v>
      </c>
    </row>
    <row r="147" ht="14.25" customHeight="1">
      <c r="A147" s="2" t="s">
        <v>163</v>
      </c>
      <c r="B147" s="3"/>
      <c r="C147" s="2" t="s">
        <v>12</v>
      </c>
      <c r="D147" s="2" t="s">
        <v>19</v>
      </c>
      <c r="E147" s="4">
        <v>4.0</v>
      </c>
      <c r="F147" s="5">
        <v>7.21</v>
      </c>
      <c r="G147" s="2" t="s">
        <v>16</v>
      </c>
    </row>
    <row r="148" ht="14.25" customHeight="1">
      <c r="A148" s="2" t="s">
        <v>164</v>
      </c>
      <c r="B148" s="3">
        <v>45680.0</v>
      </c>
      <c r="C148" s="2" t="s">
        <v>12</v>
      </c>
      <c r="D148" s="2" t="s">
        <v>38</v>
      </c>
      <c r="E148" s="4">
        <v>3.0</v>
      </c>
      <c r="F148" s="5">
        <v>118.11</v>
      </c>
      <c r="G148" s="2" t="s">
        <v>10</v>
      </c>
    </row>
    <row r="149" ht="14.25" customHeight="1">
      <c r="A149" s="2" t="s">
        <v>165</v>
      </c>
      <c r="B149" s="3">
        <v>45706.0</v>
      </c>
      <c r="C149" s="2" t="s">
        <v>8</v>
      </c>
      <c r="D149" s="2" t="s">
        <v>19</v>
      </c>
      <c r="E149" s="4">
        <v>1.0</v>
      </c>
      <c r="F149" s="5">
        <v>10.61</v>
      </c>
      <c r="G149" s="2" t="s">
        <v>51</v>
      </c>
    </row>
    <row r="150" ht="14.25" customHeight="1">
      <c r="A150" s="2" t="s">
        <v>166</v>
      </c>
      <c r="B150" s="3">
        <v>46198.0</v>
      </c>
      <c r="C150" s="2" t="s">
        <v>12</v>
      </c>
      <c r="D150" s="2" t="s">
        <v>9</v>
      </c>
      <c r="E150" s="4">
        <v>1.0</v>
      </c>
      <c r="F150" s="5">
        <v>18.18</v>
      </c>
      <c r="G150" s="2" t="s">
        <v>14</v>
      </c>
    </row>
    <row r="151" ht="14.25" customHeight="1">
      <c r="A151" s="2"/>
      <c r="B151" s="3">
        <v>45829.0</v>
      </c>
      <c r="C151" s="2" t="s">
        <v>12</v>
      </c>
      <c r="D151" s="2" t="s">
        <v>27</v>
      </c>
      <c r="E151" s="4">
        <v>1.0</v>
      </c>
      <c r="F151" s="5">
        <v>228.02</v>
      </c>
      <c r="G151" s="2" t="s">
        <v>33</v>
      </c>
    </row>
    <row r="152" ht="14.25" customHeight="1">
      <c r="A152" s="2"/>
      <c r="B152" s="3">
        <v>45847.0</v>
      </c>
      <c r="C152" s="2" t="s">
        <v>12</v>
      </c>
      <c r="D152" s="2" t="s">
        <v>19</v>
      </c>
      <c r="E152" s="4">
        <v>6.0</v>
      </c>
      <c r="F152" s="5">
        <v>12.28</v>
      </c>
      <c r="G152" s="2" t="s">
        <v>23</v>
      </c>
    </row>
    <row r="153" ht="14.25" customHeight="1">
      <c r="A153" s="2" t="s">
        <v>167</v>
      </c>
      <c r="B153" s="3">
        <v>46047.0</v>
      </c>
      <c r="C153" s="2"/>
      <c r="D153" s="2" t="s">
        <v>13</v>
      </c>
      <c r="E153" s="4">
        <v>6.0</v>
      </c>
      <c r="F153" s="5">
        <v>67.68</v>
      </c>
      <c r="G153" s="2" t="s">
        <v>14</v>
      </c>
    </row>
    <row r="154" ht="14.25" customHeight="1">
      <c r="A154" s="2" t="s">
        <v>168</v>
      </c>
      <c r="B154" s="3">
        <v>45781.0</v>
      </c>
      <c r="C154" s="2" t="s">
        <v>8</v>
      </c>
      <c r="D154" s="2" t="s">
        <v>38</v>
      </c>
      <c r="E154" s="4">
        <v>5.0</v>
      </c>
      <c r="F154" s="5">
        <v>73.55</v>
      </c>
      <c r="G154" s="2" t="s">
        <v>51</v>
      </c>
    </row>
    <row r="155" ht="14.25" customHeight="1">
      <c r="A155" s="2" t="s">
        <v>169</v>
      </c>
      <c r="B155" s="3">
        <v>46232.0</v>
      </c>
      <c r="C155" s="2" t="s">
        <v>8</v>
      </c>
      <c r="D155" s="2"/>
      <c r="E155" s="4">
        <v>7.0</v>
      </c>
      <c r="F155" s="5">
        <v>90.6</v>
      </c>
      <c r="G155" s="2" t="s">
        <v>16</v>
      </c>
    </row>
    <row r="156" ht="14.25" customHeight="1">
      <c r="A156" s="2" t="s">
        <v>170</v>
      </c>
      <c r="B156" s="3">
        <v>45952.0</v>
      </c>
      <c r="C156" s="2" t="s">
        <v>12</v>
      </c>
      <c r="D156" s="2" t="s">
        <v>27</v>
      </c>
      <c r="E156" s="4">
        <v>3.0</v>
      </c>
      <c r="F156" s="5">
        <v>145.54</v>
      </c>
      <c r="G156" s="2" t="s">
        <v>10</v>
      </c>
    </row>
    <row r="157" ht="14.25" customHeight="1">
      <c r="A157" s="2" t="s">
        <v>171</v>
      </c>
      <c r="B157" s="3">
        <v>45969.0</v>
      </c>
      <c r="C157" s="2" t="s">
        <v>12</v>
      </c>
      <c r="D157" s="2" t="s">
        <v>19</v>
      </c>
      <c r="E157" s="4">
        <v>8.0</v>
      </c>
      <c r="F157" s="5">
        <v>12.76</v>
      </c>
      <c r="G157" s="2" t="s">
        <v>33</v>
      </c>
    </row>
    <row r="158" ht="14.25" customHeight="1">
      <c r="A158" s="2" t="s">
        <v>172</v>
      </c>
      <c r="B158" s="3">
        <v>46207.0</v>
      </c>
      <c r="C158" s="2" t="s">
        <v>8</v>
      </c>
      <c r="D158" s="2" t="s">
        <v>27</v>
      </c>
      <c r="E158" s="4">
        <v>8.0</v>
      </c>
      <c r="F158" s="5"/>
      <c r="G158" s="2" t="s">
        <v>14</v>
      </c>
    </row>
    <row r="159" ht="14.25" customHeight="1">
      <c r="A159" s="2" t="s">
        <v>173</v>
      </c>
      <c r="B159" s="3">
        <v>45826.0</v>
      </c>
      <c r="C159" s="2" t="s">
        <v>12</v>
      </c>
      <c r="D159" s="2" t="s">
        <v>38</v>
      </c>
      <c r="E159" s="4">
        <v>5.0</v>
      </c>
      <c r="F159" s="5">
        <v>99.46</v>
      </c>
      <c r="G159" s="2" t="s">
        <v>16</v>
      </c>
    </row>
    <row r="160" ht="14.25" customHeight="1">
      <c r="A160" s="2" t="s">
        <v>174</v>
      </c>
      <c r="B160" s="3">
        <v>46222.0</v>
      </c>
      <c r="C160" s="2" t="s">
        <v>8</v>
      </c>
      <c r="D160" s="2" t="s">
        <v>38</v>
      </c>
      <c r="E160" s="4">
        <v>6.0</v>
      </c>
      <c r="F160" s="5"/>
      <c r="G160" s="2" t="s">
        <v>10</v>
      </c>
    </row>
    <row r="161" ht="14.25" customHeight="1">
      <c r="A161" s="2" t="s">
        <v>175</v>
      </c>
      <c r="B161" s="3">
        <v>45830.0</v>
      </c>
      <c r="C161" s="2" t="s">
        <v>12</v>
      </c>
      <c r="D161" s="2" t="s">
        <v>9</v>
      </c>
      <c r="E161" s="4"/>
      <c r="F161" s="5">
        <v>15.51</v>
      </c>
      <c r="G161" s="2" t="s">
        <v>10</v>
      </c>
    </row>
    <row r="162" ht="14.25" customHeight="1">
      <c r="A162" s="2" t="s">
        <v>176</v>
      </c>
      <c r="B162" s="3">
        <v>45748.0</v>
      </c>
      <c r="C162" s="2" t="s">
        <v>12</v>
      </c>
      <c r="D162" s="2" t="s">
        <v>38</v>
      </c>
      <c r="E162" s="4">
        <v>8.0</v>
      </c>
      <c r="F162" s="5">
        <v>120.06</v>
      </c>
      <c r="G162" s="2" t="s">
        <v>23</v>
      </c>
    </row>
    <row r="163" ht="14.25" customHeight="1">
      <c r="A163" s="2" t="s">
        <v>177</v>
      </c>
      <c r="B163" s="3">
        <v>46157.0</v>
      </c>
      <c r="C163" s="2" t="s">
        <v>8</v>
      </c>
      <c r="D163" s="2" t="s">
        <v>9</v>
      </c>
      <c r="E163" s="4">
        <v>2.0</v>
      </c>
      <c r="F163" s="5">
        <v>17.45</v>
      </c>
      <c r="G163" s="2"/>
    </row>
    <row r="164" ht="14.25" customHeight="1">
      <c r="A164" s="2" t="s">
        <v>178</v>
      </c>
      <c r="B164" s="3">
        <v>46214.0</v>
      </c>
      <c r="C164" s="2" t="s">
        <v>8</v>
      </c>
      <c r="D164" s="2" t="s">
        <v>9</v>
      </c>
      <c r="E164" s="4">
        <v>8.0</v>
      </c>
      <c r="F164" s="5">
        <v>11.15</v>
      </c>
      <c r="G164" s="2" t="s">
        <v>51</v>
      </c>
    </row>
    <row r="165" ht="14.25" customHeight="1">
      <c r="A165" s="2" t="s">
        <v>179</v>
      </c>
      <c r="B165" s="3">
        <v>45750.0</v>
      </c>
      <c r="C165" s="2" t="s">
        <v>8</v>
      </c>
      <c r="D165" s="2" t="s">
        <v>9</v>
      </c>
      <c r="E165" s="4"/>
      <c r="F165" s="5">
        <v>16.51</v>
      </c>
      <c r="G165" s="2" t="s">
        <v>14</v>
      </c>
    </row>
    <row r="166" ht="14.25" customHeight="1">
      <c r="A166" s="2" t="s">
        <v>180</v>
      </c>
      <c r="B166" s="3">
        <v>45777.0</v>
      </c>
      <c r="C166" s="2" t="s">
        <v>12</v>
      </c>
      <c r="D166" s="2" t="s">
        <v>27</v>
      </c>
      <c r="E166" s="4">
        <v>4.0</v>
      </c>
      <c r="F166" s="5">
        <v>171.79</v>
      </c>
      <c r="G166" s="2" t="s">
        <v>51</v>
      </c>
    </row>
    <row r="167" ht="14.25" customHeight="1">
      <c r="A167" s="2" t="s">
        <v>181</v>
      </c>
      <c r="B167" s="3">
        <v>46099.0</v>
      </c>
      <c r="C167" s="2" t="s">
        <v>8</v>
      </c>
      <c r="D167" s="2" t="s">
        <v>19</v>
      </c>
      <c r="E167" s="4">
        <v>5.0</v>
      </c>
      <c r="F167" s="5">
        <v>10.32</v>
      </c>
      <c r="G167" s="2" t="s">
        <v>10</v>
      </c>
    </row>
    <row r="168" ht="14.25" customHeight="1">
      <c r="A168" s="2" t="s">
        <v>182</v>
      </c>
      <c r="B168" s="3">
        <v>45867.0</v>
      </c>
      <c r="C168" s="2" t="s">
        <v>12</v>
      </c>
      <c r="D168" s="2" t="s">
        <v>9</v>
      </c>
      <c r="E168" s="4">
        <v>2.0</v>
      </c>
      <c r="F168" s="5">
        <v>26.75</v>
      </c>
      <c r="G168" s="2" t="s">
        <v>14</v>
      </c>
    </row>
    <row r="169" ht="14.25" customHeight="1">
      <c r="A169" s="2" t="s">
        <v>183</v>
      </c>
      <c r="B169" s="3">
        <v>45783.0</v>
      </c>
      <c r="C169" s="2" t="s">
        <v>12</v>
      </c>
      <c r="D169" s="2" t="s">
        <v>13</v>
      </c>
      <c r="E169" s="4">
        <v>3.0</v>
      </c>
      <c r="F169" s="5">
        <v>54.06</v>
      </c>
      <c r="G169" s="2" t="s">
        <v>10</v>
      </c>
    </row>
    <row r="170" ht="14.25" customHeight="1">
      <c r="A170" s="2" t="s">
        <v>184</v>
      </c>
      <c r="B170" s="3">
        <v>46073.0</v>
      </c>
      <c r="C170" s="2" t="s">
        <v>12</v>
      </c>
      <c r="D170" s="2" t="s">
        <v>27</v>
      </c>
      <c r="E170" s="4">
        <v>3.0</v>
      </c>
      <c r="F170" s="5">
        <v>123.7</v>
      </c>
      <c r="G170" s="2" t="s">
        <v>16</v>
      </c>
    </row>
    <row r="171" ht="14.25" customHeight="1">
      <c r="A171" s="2" t="s">
        <v>185</v>
      </c>
      <c r="B171" s="3">
        <v>45790.0</v>
      </c>
      <c r="C171" s="2" t="s">
        <v>12</v>
      </c>
      <c r="D171" s="2" t="s">
        <v>13</v>
      </c>
      <c r="E171" s="4">
        <v>8.0</v>
      </c>
      <c r="F171" s="5">
        <v>62.45</v>
      </c>
      <c r="G171" s="2"/>
    </row>
    <row r="172" ht="14.25" customHeight="1">
      <c r="A172" s="2" t="s">
        <v>186</v>
      </c>
      <c r="B172" s="3">
        <v>46207.0</v>
      </c>
      <c r="C172" s="2" t="s">
        <v>12</v>
      </c>
      <c r="D172" s="2" t="s">
        <v>9</v>
      </c>
      <c r="E172" s="4">
        <v>8.0</v>
      </c>
      <c r="F172" s="5"/>
      <c r="G172" s="2" t="s">
        <v>16</v>
      </c>
    </row>
    <row r="173" ht="14.25" customHeight="1">
      <c r="A173" s="2" t="s">
        <v>187</v>
      </c>
      <c r="B173" s="3">
        <v>46189.0</v>
      </c>
      <c r="C173" s="2" t="s">
        <v>12</v>
      </c>
      <c r="D173" s="2" t="s">
        <v>27</v>
      </c>
      <c r="E173" s="4">
        <v>7.0</v>
      </c>
      <c r="F173" s="5">
        <v>345.16</v>
      </c>
      <c r="G173" s="2" t="s">
        <v>14</v>
      </c>
    </row>
    <row r="174" ht="14.25" customHeight="1">
      <c r="A174" s="2" t="s">
        <v>188</v>
      </c>
      <c r="B174" s="3">
        <v>45876.0</v>
      </c>
      <c r="C174" s="2" t="s">
        <v>8</v>
      </c>
      <c r="D174" s="2" t="s">
        <v>9</v>
      </c>
      <c r="E174" s="4">
        <v>2.0</v>
      </c>
      <c r="F174" s="5">
        <v>26.91</v>
      </c>
      <c r="G174" s="2" t="s">
        <v>14</v>
      </c>
    </row>
    <row r="175" ht="14.25" customHeight="1">
      <c r="A175" s="2" t="s">
        <v>189</v>
      </c>
      <c r="B175" s="3">
        <v>46163.0</v>
      </c>
      <c r="C175" s="2" t="s">
        <v>12</v>
      </c>
      <c r="D175" s="2" t="s">
        <v>38</v>
      </c>
      <c r="E175" s="4">
        <v>1.0</v>
      </c>
      <c r="F175" s="5">
        <v>68.76</v>
      </c>
      <c r="G175" s="2" t="s">
        <v>10</v>
      </c>
    </row>
    <row r="176" ht="14.25" customHeight="1">
      <c r="A176" s="2" t="s">
        <v>190</v>
      </c>
      <c r="B176" s="3">
        <v>45668.0</v>
      </c>
      <c r="C176" s="2" t="s">
        <v>8</v>
      </c>
      <c r="D176" s="2" t="s">
        <v>27</v>
      </c>
      <c r="E176" s="4">
        <v>5.0</v>
      </c>
      <c r="F176" s="5">
        <v>180.54</v>
      </c>
      <c r="G176" s="2"/>
    </row>
    <row r="177" ht="14.25" customHeight="1">
      <c r="A177" s="2" t="s">
        <v>191</v>
      </c>
      <c r="B177" s="3">
        <v>45785.0</v>
      </c>
      <c r="C177" s="2" t="s">
        <v>8</v>
      </c>
      <c r="D177" s="2" t="s">
        <v>38</v>
      </c>
      <c r="E177" s="4">
        <v>1.0</v>
      </c>
      <c r="F177" s="5">
        <v>117.2</v>
      </c>
      <c r="G177" s="2" t="s">
        <v>23</v>
      </c>
    </row>
    <row r="178" ht="14.25" customHeight="1">
      <c r="A178" s="2" t="s">
        <v>192</v>
      </c>
      <c r="B178" s="3"/>
      <c r="C178" s="2" t="s">
        <v>8</v>
      </c>
      <c r="D178" s="2" t="s">
        <v>38</v>
      </c>
      <c r="E178" s="4">
        <v>1.0</v>
      </c>
      <c r="F178" s="5">
        <v>52.75</v>
      </c>
      <c r="G178" s="2" t="s">
        <v>23</v>
      </c>
    </row>
    <row r="179" ht="14.25" customHeight="1">
      <c r="A179" s="2" t="s">
        <v>193</v>
      </c>
      <c r="B179" s="3">
        <v>45920.0</v>
      </c>
      <c r="C179" s="2" t="s">
        <v>12</v>
      </c>
      <c r="D179" s="2" t="s">
        <v>38</v>
      </c>
      <c r="E179" s="4">
        <v>2.0</v>
      </c>
      <c r="F179" s="5">
        <v>135.55</v>
      </c>
      <c r="G179" s="2" t="s">
        <v>16</v>
      </c>
    </row>
    <row r="180" ht="14.25" customHeight="1">
      <c r="A180" s="2" t="s">
        <v>194</v>
      </c>
      <c r="B180" s="3">
        <v>45861.0</v>
      </c>
      <c r="C180" s="2" t="s">
        <v>8</v>
      </c>
      <c r="D180" s="2" t="s">
        <v>13</v>
      </c>
      <c r="E180" s="4">
        <v>6.0</v>
      </c>
      <c r="F180" s="5">
        <v>42.2</v>
      </c>
      <c r="G180" s="2" t="s">
        <v>10</v>
      </c>
    </row>
    <row r="181" ht="14.25" customHeight="1">
      <c r="A181" s="2" t="s">
        <v>195</v>
      </c>
      <c r="B181" s="3">
        <v>45923.0</v>
      </c>
      <c r="C181" s="2"/>
      <c r="D181" s="2" t="s">
        <v>27</v>
      </c>
      <c r="E181" s="4">
        <v>3.0</v>
      </c>
      <c r="F181" s="5">
        <v>199.14</v>
      </c>
      <c r="G181" s="2" t="s">
        <v>16</v>
      </c>
    </row>
    <row r="182" ht="14.25" customHeight="1">
      <c r="A182" s="2" t="s">
        <v>196</v>
      </c>
      <c r="B182" s="3">
        <v>46026.0</v>
      </c>
      <c r="C182" s="2"/>
      <c r="D182" s="2" t="s">
        <v>9</v>
      </c>
      <c r="E182" s="4">
        <v>7.0</v>
      </c>
      <c r="F182" s="5">
        <v>14.03</v>
      </c>
      <c r="G182" s="2" t="s">
        <v>10</v>
      </c>
    </row>
    <row r="183" ht="14.25" customHeight="1">
      <c r="A183" s="2" t="s">
        <v>197</v>
      </c>
      <c r="B183" s="3">
        <v>45828.0</v>
      </c>
      <c r="C183" s="2" t="s">
        <v>12</v>
      </c>
      <c r="D183" s="2" t="s">
        <v>38</v>
      </c>
      <c r="E183" s="4">
        <v>1.0</v>
      </c>
      <c r="F183" s="5">
        <v>72.26</v>
      </c>
      <c r="G183" s="2" t="s">
        <v>14</v>
      </c>
    </row>
    <row r="184" ht="14.25" customHeight="1">
      <c r="A184" s="2" t="s">
        <v>198</v>
      </c>
      <c r="B184" s="3">
        <v>45987.0</v>
      </c>
      <c r="C184" s="2" t="s">
        <v>12</v>
      </c>
      <c r="D184" s="2" t="s">
        <v>38</v>
      </c>
      <c r="E184" s="4">
        <v>1.0</v>
      </c>
      <c r="F184" s="5">
        <v>50.46</v>
      </c>
      <c r="G184" s="2" t="s">
        <v>10</v>
      </c>
    </row>
    <row r="185" ht="14.25" customHeight="1">
      <c r="A185" s="2" t="s">
        <v>199</v>
      </c>
      <c r="B185" s="3">
        <v>46054.0</v>
      </c>
      <c r="C185" s="2" t="s">
        <v>12</v>
      </c>
      <c r="D185" s="2" t="s">
        <v>38</v>
      </c>
      <c r="E185" s="4">
        <v>8.0</v>
      </c>
      <c r="F185" s="5">
        <v>120.09</v>
      </c>
      <c r="G185" s="2" t="s">
        <v>10</v>
      </c>
    </row>
    <row r="186" ht="14.25" customHeight="1">
      <c r="A186" s="2" t="s">
        <v>200</v>
      </c>
      <c r="B186" s="3">
        <v>46146.0</v>
      </c>
      <c r="C186" s="2" t="s">
        <v>8</v>
      </c>
      <c r="D186" s="2" t="s">
        <v>27</v>
      </c>
      <c r="E186" s="4">
        <v>6.0</v>
      </c>
      <c r="F186" s="5">
        <v>235.74</v>
      </c>
      <c r="G186" s="2" t="s">
        <v>10</v>
      </c>
    </row>
    <row r="187" ht="14.25" customHeight="1">
      <c r="A187" s="2" t="s">
        <v>201</v>
      </c>
      <c r="B187" s="3">
        <v>46057.0</v>
      </c>
      <c r="C187" s="2"/>
      <c r="D187" s="2" t="s">
        <v>19</v>
      </c>
      <c r="E187" s="4">
        <v>6.0</v>
      </c>
      <c r="F187" s="5">
        <v>4.93</v>
      </c>
      <c r="G187" s="2" t="s">
        <v>14</v>
      </c>
    </row>
    <row r="188" ht="14.25" customHeight="1">
      <c r="A188" s="2" t="s">
        <v>202</v>
      </c>
      <c r="B188" s="3">
        <v>46209.0</v>
      </c>
      <c r="C188" s="2" t="s">
        <v>12</v>
      </c>
      <c r="D188" s="2" t="s">
        <v>13</v>
      </c>
      <c r="E188" s="4">
        <v>1.0</v>
      </c>
      <c r="F188" s="5">
        <v>36.23</v>
      </c>
      <c r="G188" s="2" t="s">
        <v>10</v>
      </c>
    </row>
    <row r="189" ht="14.25" customHeight="1">
      <c r="A189" s="2" t="s">
        <v>203</v>
      </c>
      <c r="B189" s="3">
        <v>46020.0</v>
      </c>
      <c r="C189" s="2" t="s">
        <v>12</v>
      </c>
      <c r="D189" s="2" t="s">
        <v>13</v>
      </c>
      <c r="E189" s="4">
        <v>8.0</v>
      </c>
      <c r="F189" s="5">
        <v>39.08</v>
      </c>
      <c r="G189" s="2" t="s">
        <v>14</v>
      </c>
    </row>
    <row r="190" ht="14.25" customHeight="1">
      <c r="A190" s="2" t="s">
        <v>204</v>
      </c>
      <c r="B190" s="3">
        <v>45774.0</v>
      </c>
      <c r="C190" s="2" t="s">
        <v>12</v>
      </c>
      <c r="D190" s="2" t="s">
        <v>27</v>
      </c>
      <c r="E190" s="4">
        <v>1.0</v>
      </c>
      <c r="F190" s="5">
        <v>239.6</v>
      </c>
      <c r="G190" s="2" t="s">
        <v>23</v>
      </c>
    </row>
    <row r="191" ht="14.25" customHeight="1">
      <c r="A191" s="2" t="s">
        <v>205</v>
      </c>
      <c r="B191" s="3">
        <v>45934.0</v>
      </c>
      <c r="C191" s="2" t="s">
        <v>12</v>
      </c>
      <c r="D191" s="2" t="s">
        <v>19</v>
      </c>
      <c r="E191" s="4">
        <v>6.0</v>
      </c>
      <c r="F191" s="5">
        <v>5.59</v>
      </c>
      <c r="G191" s="2" t="s">
        <v>51</v>
      </c>
    </row>
    <row r="192" ht="14.25" customHeight="1">
      <c r="A192" s="2" t="s">
        <v>206</v>
      </c>
      <c r="B192" s="3">
        <v>45832.0</v>
      </c>
      <c r="C192" s="2" t="s">
        <v>12</v>
      </c>
      <c r="D192" s="2" t="s">
        <v>13</v>
      </c>
      <c r="E192" s="4">
        <v>3.0</v>
      </c>
      <c r="F192" s="5">
        <v>46.32</v>
      </c>
      <c r="G192" s="2" t="s">
        <v>51</v>
      </c>
    </row>
    <row r="193" ht="14.25" customHeight="1">
      <c r="A193" s="2" t="s">
        <v>207</v>
      </c>
      <c r="B193" s="3">
        <v>45941.0</v>
      </c>
      <c r="C193" s="2" t="s">
        <v>12</v>
      </c>
      <c r="D193" s="2" t="s">
        <v>208</v>
      </c>
      <c r="E193" s="4">
        <v>3.0</v>
      </c>
      <c r="F193" s="5">
        <v>16.54</v>
      </c>
      <c r="G193" s="2" t="s">
        <v>10</v>
      </c>
    </row>
    <row r="194" ht="14.25" customHeight="1">
      <c r="A194" s="2" t="s">
        <v>193</v>
      </c>
      <c r="B194" s="3">
        <v>45920.0</v>
      </c>
      <c r="C194" s="2" t="s">
        <v>12</v>
      </c>
      <c r="D194" s="2" t="s">
        <v>38</v>
      </c>
      <c r="E194" s="4">
        <v>2.0</v>
      </c>
      <c r="F194" s="5">
        <v>135.55</v>
      </c>
      <c r="G194" s="2" t="s">
        <v>16</v>
      </c>
    </row>
    <row r="195" ht="14.25" customHeight="1">
      <c r="A195" s="2" t="s">
        <v>209</v>
      </c>
      <c r="B195" s="3">
        <v>45925.0</v>
      </c>
      <c r="C195" s="2" t="s">
        <v>8</v>
      </c>
      <c r="D195" s="2" t="s">
        <v>13</v>
      </c>
      <c r="E195" s="4">
        <v>5.0</v>
      </c>
      <c r="F195" s="5">
        <v>47.62</v>
      </c>
      <c r="G195" s="2" t="s">
        <v>10</v>
      </c>
    </row>
    <row r="196" ht="14.25" customHeight="1">
      <c r="A196" s="2" t="s">
        <v>210</v>
      </c>
      <c r="B196" s="3">
        <v>46149.0</v>
      </c>
      <c r="C196" s="2" t="s">
        <v>8</v>
      </c>
      <c r="D196" s="2" t="s">
        <v>13</v>
      </c>
      <c r="E196" s="4">
        <v>1.0</v>
      </c>
      <c r="F196" s="5">
        <v>33.55</v>
      </c>
      <c r="G196" s="2" t="s">
        <v>33</v>
      </c>
    </row>
    <row r="197" ht="14.25" customHeight="1">
      <c r="A197" s="2" t="s">
        <v>211</v>
      </c>
      <c r="B197" s="3"/>
      <c r="C197" s="2" t="s">
        <v>8</v>
      </c>
      <c r="D197" s="2" t="s">
        <v>27</v>
      </c>
      <c r="E197" s="4">
        <v>7.0</v>
      </c>
      <c r="F197" s="5">
        <v>253.2</v>
      </c>
      <c r="G197" s="2" t="s">
        <v>10</v>
      </c>
    </row>
    <row r="198" ht="14.25" customHeight="1">
      <c r="A198" s="2" t="s">
        <v>212</v>
      </c>
      <c r="B198" s="3"/>
      <c r="C198" s="2" t="s">
        <v>12</v>
      </c>
      <c r="D198" s="2" t="s">
        <v>9</v>
      </c>
      <c r="E198" s="4">
        <v>6.0</v>
      </c>
      <c r="F198" s="5">
        <v>15.12</v>
      </c>
      <c r="G198" s="2" t="s">
        <v>14</v>
      </c>
    </row>
    <row r="199" ht="14.25" customHeight="1">
      <c r="A199" s="2" t="s">
        <v>213</v>
      </c>
      <c r="B199" s="3">
        <v>45980.0</v>
      </c>
      <c r="C199" s="2" t="s">
        <v>12</v>
      </c>
      <c r="D199" s="2" t="s">
        <v>9</v>
      </c>
      <c r="E199" s="4">
        <v>5.0</v>
      </c>
      <c r="F199" s="5">
        <v>13.02</v>
      </c>
      <c r="G199" s="2" t="s">
        <v>10</v>
      </c>
    </row>
    <row r="200" ht="14.25" customHeight="1">
      <c r="A200" s="2" t="s">
        <v>214</v>
      </c>
      <c r="B200" s="3">
        <v>45884.0</v>
      </c>
      <c r="C200" s="2" t="s">
        <v>8</v>
      </c>
      <c r="D200" s="2"/>
      <c r="E200" s="4">
        <v>2.0</v>
      </c>
      <c r="F200" s="5">
        <v>22.32</v>
      </c>
      <c r="G200" s="2" t="s">
        <v>51</v>
      </c>
    </row>
    <row r="201" ht="14.25" customHeight="1">
      <c r="A201" s="2" t="s">
        <v>215</v>
      </c>
      <c r="B201" s="3">
        <v>46022.0</v>
      </c>
      <c r="C201" s="2" t="s">
        <v>8</v>
      </c>
      <c r="D201" s="2" t="s">
        <v>13</v>
      </c>
      <c r="E201" s="4">
        <v>1.0</v>
      </c>
      <c r="F201" s="5">
        <v>63.75</v>
      </c>
      <c r="G201" s="2" t="s">
        <v>14</v>
      </c>
    </row>
    <row r="202" ht="14.25" customHeight="1">
      <c r="A202" s="2" t="s">
        <v>216</v>
      </c>
      <c r="B202" s="3">
        <v>46023.0</v>
      </c>
      <c r="C202" s="2" t="s">
        <v>8</v>
      </c>
      <c r="D202" s="2" t="s">
        <v>19</v>
      </c>
      <c r="E202" s="4">
        <v>4.0</v>
      </c>
      <c r="F202" s="5"/>
      <c r="G202" s="2" t="s">
        <v>10</v>
      </c>
    </row>
    <row r="203" ht="14.25" customHeight="1">
      <c r="A203" s="2" t="s">
        <v>217</v>
      </c>
      <c r="B203" s="3">
        <v>46035.0</v>
      </c>
      <c r="C203" s="2" t="s">
        <v>12</v>
      </c>
      <c r="D203" s="2" t="s">
        <v>9</v>
      </c>
      <c r="E203" s="4">
        <v>2.0</v>
      </c>
      <c r="F203" s="5">
        <v>25.57</v>
      </c>
      <c r="G203" s="2" t="s">
        <v>10</v>
      </c>
    </row>
    <row r="204" ht="14.25" customHeight="1">
      <c r="A204" s="2" t="s">
        <v>168</v>
      </c>
      <c r="B204" s="3">
        <v>45781.0</v>
      </c>
      <c r="C204" s="2" t="s">
        <v>8</v>
      </c>
      <c r="D204" s="2" t="s">
        <v>38</v>
      </c>
      <c r="E204" s="4">
        <v>5.0</v>
      </c>
      <c r="F204" s="5">
        <v>73.55</v>
      </c>
      <c r="G204" s="2" t="s">
        <v>51</v>
      </c>
    </row>
    <row r="205" ht="14.25" customHeight="1">
      <c r="A205" s="2" t="s">
        <v>218</v>
      </c>
      <c r="B205" s="3"/>
      <c r="C205" s="2" t="s">
        <v>12</v>
      </c>
      <c r="D205" s="2" t="s">
        <v>13</v>
      </c>
      <c r="E205" s="4">
        <v>7.0</v>
      </c>
      <c r="F205" s="5">
        <v>29.41</v>
      </c>
      <c r="G205" s="2" t="s">
        <v>10</v>
      </c>
    </row>
    <row r="206" ht="14.25" customHeight="1">
      <c r="A206" s="2" t="s">
        <v>219</v>
      </c>
      <c r="B206" s="3">
        <v>45809.0</v>
      </c>
      <c r="C206" s="2" t="s">
        <v>12</v>
      </c>
      <c r="D206" s="2" t="s">
        <v>27</v>
      </c>
      <c r="E206" s="4">
        <v>1.0</v>
      </c>
      <c r="F206" s="5">
        <v>153.24</v>
      </c>
      <c r="G206" s="2" t="s">
        <v>16</v>
      </c>
    </row>
    <row r="207" ht="14.25" customHeight="1">
      <c r="A207" s="2" t="s">
        <v>220</v>
      </c>
      <c r="B207" s="3">
        <v>46116.0</v>
      </c>
      <c r="C207" s="2" t="s">
        <v>12</v>
      </c>
      <c r="D207" s="2" t="s">
        <v>13</v>
      </c>
      <c r="E207" s="4">
        <v>2.0</v>
      </c>
      <c r="F207" s="5"/>
      <c r="G207" s="2" t="s">
        <v>14</v>
      </c>
    </row>
    <row r="208" ht="14.25" customHeight="1">
      <c r="A208" s="2" t="s">
        <v>221</v>
      </c>
      <c r="B208" s="3">
        <v>46020.0</v>
      </c>
      <c r="C208" s="2" t="s">
        <v>12</v>
      </c>
      <c r="D208" s="2" t="s">
        <v>27</v>
      </c>
      <c r="E208" s="4">
        <v>8.0</v>
      </c>
      <c r="F208" s="5">
        <v>313.14</v>
      </c>
      <c r="G208" s="2" t="s">
        <v>10</v>
      </c>
    </row>
    <row r="209" ht="14.25" customHeight="1">
      <c r="A209" s="2" t="s">
        <v>7</v>
      </c>
      <c r="B209" s="3">
        <v>46070.0</v>
      </c>
      <c r="C209" s="2" t="s">
        <v>8</v>
      </c>
      <c r="D209" s="2" t="s">
        <v>9</v>
      </c>
      <c r="E209" s="4">
        <v>2.0</v>
      </c>
      <c r="F209" s="5">
        <v>19.5</v>
      </c>
      <c r="G209" s="2" t="s">
        <v>10</v>
      </c>
    </row>
    <row r="210" ht="14.25" customHeight="1">
      <c r="A210" s="2" t="s">
        <v>222</v>
      </c>
      <c r="B210" s="3">
        <v>46179.0</v>
      </c>
      <c r="C210" s="2" t="s">
        <v>8</v>
      </c>
      <c r="D210" s="2" t="s">
        <v>19</v>
      </c>
      <c r="E210" s="4">
        <v>5.0</v>
      </c>
      <c r="F210" s="5">
        <v>8.39</v>
      </c>
      <c r="G210" s="2" t="s">
        <v>23</v>
      </c>
    </row>
    <row r="211" ht="14.25" customHeight="1">
      <c r="A211" s="2" t="s">
        <v>223</v>
      </c>
      <c r="B211" s="3">
        <v>45947.0</v>
      </c>
      <c r="C211" s="2"/>
      <c r="D211" s="2" t="s">
        <v>9</v>
      </c>
      <c r="E211" s="4">
        <v>3.0</v>
      </c>
      <c r="F211" s="5">
        <v>14.47</v>
      </c>
      <c r="G211" s="2" t="s">
        <v>33</v>
      </c>
    </row>
    <row r="212" ht="14.25" customHeight="1">
      <c r="A212" s="2" t="s">
        <v>224</v>
      </c>
      <c r="B212" s="3">
        <v>46170.0</v>
      </c>
      <c r="C212" s="2" t="s">
        <v>12</v>
      </c>
      <c r="D212" s="2" t="s">
        <v>9</v>
      </c>
      <c r="E212" s="4">
        <v>4.0</v>
      </c>
      <c r="F212" s="5">
        <v>28.19</v>
      </c>
      <c r="G212" s="2" t="s">
        <v>10</v>
      </c>
    </row>
    <row r="213" ht="14.25" customHeight="1">
      <c r="A213" s="2" t="s">
        <v>225</v>
      </c>
      <c r="B213" s="3">
        <v>45946.0</v>
      </c>
      <c r="C213" s="2" t="s">
        <v>12</v>
      </c>
      <c r="D213" s="2" t="s">
        <v>27</v>
      </c>
      <c r="E213" s="4">
        <v>1.0</v>
      </c>
      <c r="F213" s="5">
        <v>247.82</v>
      </c>
      <c r="G213" s="2"/>
    </row>
    <row r="214" ht="14.25" customHeight="1">
      <c r="A214" s="2" t="s">
        <v>226</v>
      </c>
      <c r="B214" s="3">
        <v>45767.0</v>
      </c>
      <c r="C214" s="2" t="s">
        <v>8</v>
      </c>
      <c r="D214" s="2"/>
      <c r="E214" s="4">
        <v>2.0</v>
      </c>
      <c r="F214" s="5" t="s">
        <v>227</v>
      </c>
      <c r="G214" s="2" t="s">
        <v>14</v>
      </c>
    </row>
    <row r="215" ht="14.25" customHeight="1">
      <c r="A215" s="2" t="s">
        <v>228</v>
      </c>
      <c r="B215" s="3">
        <v>46134.0</v>
      </c>
      <c r="C215" s="2" t="s">
        <v>12</v>
      </c>
      <c r="D215" s="2"/>
      <c r="E215" s="4">
        <v>7.0</v>
      </c>
      <c r="F215" s="5">
        <v>10.7</v>
      </c>
      <c r="G215" s="2" t="s">
        <v>10</v>
      </c>
    </row>
    <row r="216" ht="14.25" customHeight="1">
      <c r="A216" s="2" t="s">
        <v>229</v>
      </c>
      <c r="B216" s="3">
        <v>45851.0</v>
      </c>
      <c r="C216" s="2" t="s">
        <v>12</v>
      </c>
      <c r="D216" s="2" t="s">
        <v>9</v>
      </c>
      <c r="E216" s="4">
        <v>5.0</v>
      </c>
      <c r="F216" s="5">
        <v>12.32</v>
      </c>
      <c r="G216" s="2" t="s">
        <v>14</v>
      </c>
    </row>
    <row r="217" ht="14.25" customHeight="1">
      <c r="A217" s="2" t="s">
        <v>230</v>
      </c>
      <c r="B217" s="3">
        <v>45715.0</v>
      </c>
      <c r="C217" s="2" t="s">
        <v>12</v>
      </c>
      <c r="D217" s="2" t="s">
        <v>9</v>
      </c>
      <c r="E217" s="4">
        <v>1.0</v>
      </c>
      <c r="F217" s="5">
        <v>20.85</v>
      </c>
      <c r="G217" s="2"/>
    </row>
    <row r="218" ht="14.25" customHeight="1">
      <c r="A218" s="2" t="s">
        <v>231</v>
      </c>
      <c r="B218" s="3">
        <v>45746.0</v>
      </c>
      <c r="C218" s="2" t="s">
        <v>8</v>
      </c>
      <c r="D218" s="2" t="s">
        <v>27</v>
      </c>
      <c r="E218" s="4">
        <v>1.0</v>
      </c>
      <c r="F218" s="5">
        <v>235.54</v>
      </c>
      <c r="G218" s="2" t="s">
        <v>16</v>
      </c>
    </row>
    <row r="219" ht="14.25" customHeight="1">
      <c r="A219" s="2" t="s">
        <v>232</v>
      </c>
      <c r="B219" s="3">
        <v>46140.0</v>
      </c>
      <c r="C219" s="2" t="s">
        <v>8</v>
      </c>
      <c r="D219" s="2" t="s">
        <v>13</v>
      </c>
      <c r="E219" s="4">
        <v>8.0</v>
      </c>
      <c r="F219" s="5">
        <v>38.53</v>
      </c>
      <c r="G219" s="2" t="s">
        <v>10</v>
      </c>
    </row>
    <row r="220" ht="14.25" customHeight="1">
      <c r="A220" s="2" t="s">
        <v>233</v>
      </c>
      <c r="B220" s="3">
        <v>45836.0</v>
      </c>
      <c r="C220" s="2" t="s">
        <v>8</v>
      </c>
      <c r="D220" s="2" t="s">
        <v>27</v>
      </c>
      <c r="E220" s="4"/>
      <c r="F220" s="5">
        <v>238.71</v>
      </c>
      <c r="G220" s="2" t="s">
        <v>14</v>
      </c>
    </row>
    <row r="221" ht="14.25" customHeight="1">
      <c r="A221" s="2" t="s">
        <v>234</v>
      </c>
      <c r="B221" s="3">
        <v>45725.0</v>
      </c>
      <c r="C221" s="2" t="s">
        <v>12</v>
      </c>
      <c r="D221" s="2" t="s">
        <v>27</v>
      </c>
      <c r="E221" s="4"/>
      <c r="F221" s="5">
        <v>225.04</v>
      </c>
      <c r="G221" s="2" t="s">
        <v>10</v>
      </c>
    </row>
    <row r="222" ht="14.25" customHeight="1">
      <c r="A222" s="2" t="s">
        <v>235</v>
      </c>
      <c r="B222" s="3">
        <v>45952.0</v>
      </c>
      <c r="C222" s="2" t="s">
        <v>12</v>
      </c>
      <c r="D222" s="2" t="s">
        <v>27</v>
      </c>
      <c r="E222" s="4">
        <v>8.0</v>
      </c>
      <c r="F222" s="5">
        <v>332.65</v>
      </c>
      <c r="G222" s="2" t="s">
        <v>16</v>
      </c>
    </row>
    <row r="223" ht="14.25" customHeight="1">
      <c r="A223" s="2" t="s">
        <v>236</v>
      </c>
      <c r="B223" s="3">
        <v>45825.0</v>
      </c>
      <c r="C223" s="2" t="s">
        <v>8</v>
      </c>
      <c r="D223" s="2" t="s">
        <v>27</v>
      </c>
      <c r="E223" s="4">
        <v>2.0</v>
      </c>
      <c r="F223" s="5">
        <v>314.92</v>
      </c>
      <c r="G223" s="2" t="s">
        <v>10</v>
      </c>
    </row>
    <row r="224" ht="14.25" customHeight="1">
      <c r="A224" s="2" t="s">
        <v>237</v>
      </c>
      <c r="B224" s="3">
        <v>46110.0</v>
      </c>
      <c r="C224" s="2" t="s">
        <v>8</v>
      </c>
      <c r="D224" s="2" t="s">
        <v>38</v>
      </c>
      <c r="E224" s="4">
        <v>2.0</v>
      </c>
      <c r="F224" s="5">
        <v>134.85</v>
      </c>
      <c r="G224" s="2" t="s">
        <v>16</v>
      </c>
    </row>
    <row r="225" ht="14.25" customHeight="1">
      <c r="A225" s="2" t="s">
        <v>238</v>
      </c>
      <c r="B225" s="3">
        <v>45834.0</v>
      </c>
      <c r="C225" s="2" t="s">
        <v>12</v>
      </c>
      <c r="D225" s="2" t="s">
        <v>27</v>
      </c>
      <c r="E225" s="4"/>
      <c r="F225" s="5">
        <v>319.92</v>
      </c>
      <c r="G225" s="2" t="s">
        <v>10</v>
      </c>
    </row>
    <row r="226" ht="14.25" customHeight="1">
      <c r="A226" s="2" t="s">
        <v>239</v>
      </c>
      <c r="B226" s="3">
        <v>45877.0</v>
      </c>
      <c r="C226" s="2" t="s">
        <v>8</v>
      </c>
      <c r="D226" s="2"/>
      <c r="E226" s="4">
        <v>2.0</v>
      </c>
      <c r="F226" s="5">
        <v>269.2</v>
      </c>
      <c r="G226" s="2" t="s">
        <v>23</v>
      </c>
    </row>
    <row r="227" ht="14.25" customHeight="1">
      <c r="A227" s="2" t="s">
        <v>240</v>
      </c>
      <c r="B227" s="3">
        <v>45824.0</v>
      </c>
      <c r="C227" s="2" t="s">
        <v>8</v>
      </c>
      <c r="D227" s="2" t="s">
        <v>9</v>
      </c>
      <c r="E227" s="4">
        <v>3.0</v>
      </c>
      <c r="F227" s="5">
        <v>20.86</v>
      </c>
      <c r="G227" s="2" t="s">
        <v>16</v>
      </c>
    </row>
    <row r="228" ht="14.25" customHeight="1">
      <c r="A228" s="2" t="s">
        <v>241</v>
      </c>
      <c r="B228" s="3">
        <v>45825.0</v>
      </c>
      <c r="C228" s="2" t="s">
        <v>12</v>
      </c>
      <c r="D228" s="2" t="s">
        <v>27</v>
      </c>
      <c r="E228" s="4">
        <v>3.0</v>
      </c>
      <c r="F228" s="5">
        <v>2013.0</v>
      </c>
      <c r="G228" s="2"/>
    </row>
    <row r="229" ht="14.25" customHeight="1">
      <c r="A229" s="2" t="s">
        <v>242</v>
      </c>
      <c r="B229" s="3">
        <v>46143.0</v>
      </c>
      <c r="C229" s="2" t="s">
        <v>135</v>
      </c>
      <c r="D229" s="2" t="s">
        <v>38</v>
      </c>
      <c r="E229" s="4">
        <v>6.0</v>
      </c>
      <c r="F229" s="5">
        <v>120.19</v>
      </c>
      <c r="G229" s="2" t="s">
        <v>10</v>
      </c>
    </row>
    <row r="230" ht="14.25" customHeight="1">
      <c r="A230" s="2" t="s">
        <v>243</v>
      </c>
      <c r="B230" s="3"/>
      <c r="C230" s="2" t="s">
        <v>12</v>
      </c>
      <c r="D230" s="2" t="s">
        <v>13</v>
      </c>
      <c r="E230" s="4">
        <v>4.0</v>
      </c>
      <c r="F230" s="5">
        <v>54.66</v>
      </c>
      <c r="G230" s="2" t="s">
        <v>14</v>
      </c>
    </row>
    <row r="231" ht="14.25" customHeight="1">
      <c r="A231" s="2"/>
      <c r="B231" s="3">
        <v>45795.0</v>
      </c>
      <c r="C231" s="2" t="s">
        <v>12</v>
      </c>
      <c r="D231" s="2" t="s">
        <v>9</v>
      </c>
      <c r="E231" s="4">
        <v>8.0</v>
      </c>
      <c r="F231" s="5">
        <v>12.09</v>
      </c>
      <c r="G231" s="2" t="s">
        <v>33</v>
      </c>
    </row>
    <row r="232" ht="14.25" customHeight="1">
      <c r="A232" s="2"/>
      <c r="B232" s="3">
        <v>46082.0</v>
      </c>
      <c r="C232" s="2" t="s">
        <v>8</v>
      </c>
      <c r="D232" s="2" t="s">
        <v>9</v>
      </c>
      <c r="E232" s="4">
        <v>6.0</v>
      </c>
      <c r="F232" s="5">
        <v>22.02</v>
      </c>
      <c r="G232" s="2" t="s">
        <v>23</v>
      </c>
    </row>
    <row r="233" ht="14.25" customHeight="1">
      <c r="A233" s="2" t="s">
        <v>244</v>
      </c>
      <c r="B233" s="3">
        <v>45955.0</v>
      </c>
      <c r="C233" s="2" t="s">
        <v>12</v>
      </c>
      <c r="D233" s="2" t="s">
        <v>19</v>
      </c>
      <c r="E233" s="4">
        <v>8.0</v>
      </c>
      <c r="F233" s="5">
        <v>8.06</v>
      </c>
      <c r="G233" s="2" t="s">
        <v>14</v>
      </c>
    </row>
    <row r="234" ht="14.25" customHeight="1">
      <c r="A234" s="2" t="s">
        <v>223</v>
      </c>
      <c r="B234" s="3">
        <v>45947.0</v>
      </c>
      <c r="C234" s="2" t="s">
        <v>8</v>
      </c>
      <c r="D234" s="2" t="s">
        <v>9</v>
      </c>
      <c r="E234" s="4"/>
      <c r="F234" s="5">
        <v>14.47</v>
      </c>
      <c r="G234" s="2" t="s">
        <v>33</v>
      </c>
    </row>
    <row r="235" ht="14.25" customHeight="1">
      <c r="A235" s="2" t="s">
        <v>245</v>
      </c>
      <c r="B235" s="3">
        <v>45756.0</v>
      </c>
      <c r="C235" s="2" t="s">
        <v>8</v>
      </c>
      <c r="D235" s="2" t="s">
        <v>27</v>
      </c>
      <c r="E235" s="4">
        <v>2.0</v>
      </c>
      <c r="F235" s="5">
        <v>340.0</v>
      </c>
      <c r="G235" s="2" t="s">
        <v>33</v>
      </c>
    </row>
    <row r="236" ht="14.25" customHeight="1">
      <c r="A236" s="2" t="s">
        <v>246</v>
      </c>
      <c r="B236" s="3">
        <v>45802.0</v>
      </c>
      <c r="C236" s="2" t="s">
        <v>8</v>
      </c>
      <c r="D236" s="2" t="s">
        <v>9</v>
      </c>
      <c r="E236" s="4">
        <v>2.0</v>
      </c>
      <c r="F236" s="5">
        <v>16.94</v>
      </c>
      <c r="G236" s="2"/>
    </row>
    <row r="237" ht="14.25" customHeight="1">
      <c r="A237" s="2" t="s">
        <v>247</v>
      </c>
      <c r="B237" s="3">
        <v>46088.0</v>
      </c>
      <c r="C237" s="2" t="s">
        <v>248</v>
      </c>
      <c r="D237" s="2" t="s">
        <v>19</v>
      </c>
      <c r="E237" s="4">
        <v>4.0</v>
      </c>
      <c r="F237" s="5">
        <v>10.54</v>
      </c>
      <c r="G237" s="2" t="s">
        <v>10</v>
      </c>
    </row>
    <row r="238" ht="14.25" customHeight="1">
      <c r="A238" s="2" t="s">
        <v>249</v>
      </c>
      <c r="B238" s="3">
        <v>45749.0</v>
      </c>
      <c r="C238" s="2" t="s">
        <v>12</v>
      </c>
      <c r="D238" s="2" t="s">
        <v>27</v>
      </c>
      <c r="E238" s="4">
        <v>2.0</v>
      </c>
      <c r="F238" s="5">
        <v>165.11</v>
      </c>
      <c r="G238" s="2" t="s">
        <v>33</v>
      </c>
    </row>
    <row r="239" ht="14.25" customHeight="1">
      <c r="A239" s="2" t="s">
        <v>250</v>
      </c>
      <c r="B239" s="3">
        <v>45961.0</v>
      </c>
      <c r="C239" s="2" t="s">
        <v>12</v>
      </c>
      <c r="D239" s="2" t="s">
        <v>9</v>
      </c>
      <c r="E239" s="4">
        <v>5.0</v>
      </c>
      <c r="F239" s="5">
        <v>22.34</v>
      </c>
      <c r="G239" s="2" t="s">
        <v>16</v>
      </c>
    </row>
    <row r="240" ht="14.25" customHeight="1">
      <c r="A240" s="2" t="s">
        <v>251</v>
      </c>
      <c r="B240" s="3">
        <v>46219.0</v>
      </c>
      <c r="C240" s="2" t="s">
        <v>12</v>
      </c>
      <c r="D240" s="2" t="s">
        <v>9</v>
      </c>
      <c r="E240" s="4">
        <v>2.0</v>
      </c>
      <c r="F240" s="5">
        <v>13.02</v>
      </c>
      <c r="G240" s="2" t="s">
        <v>10</v>
      </c>
    </row>
    <row r="241" ht="14.25" customHeight="1">
      <c r="A241" s="2" t="s">
        <v>252</v>
      </c>
      <c r="B241" s="3">
        <v>46061.0</v>
      </c>
      <c r="C241" s="2" t="s">
        <v>12</v>
      </c>
      <c r="D241" s="2" t="s">
        <v>9</v>
      </c>
      <c r="E241" s="4">
        <v>8.0</v>
      </c>
      <c r="F241" s="5">
        <v>23.29</v>
      </c>
      <c r="G241" s="2" t="s">
        <v>51</v>
      </c>
    </row>
    <row r="242" ht="14.25" customHeight="1">
      <c r="A242" s="2" t="s">
        <v>253</v>
      </c>
      <c r="B242" s="3">
        <v>45680.0</v>
      </c>
      <c r="C242" s="2" t="s">
        <v>8</v>
      </c>
      <c r="D242" s="2" t="s">
        <v>9</v>
      </c>
      <c r="E242" s="4">
        <v>3.0</v>
      </c>
      <c r="F242" s="5">
        <v>24.22</v>
      </c>
      <c r="G242" s="2" t="s">
        <v>10</v>
      </c>
    </row>
    <row r="243" ht="14.25" customHeight="1">
      <c r="A243" s="2" t="s">
        <v>254</v>
      </c>
      <c r="B243" s="3">
        <v>45889.0</v>
      </c>
      <c r="C243" s="2" t="s">
        <v>8</v>
      </c>
      <c r="D243" s="2" t="s">
        <v>9</v>
      </c>
      <c r="E243" s="4">
        <v>8.0</v>
      </c>
      <c r="F243" s="5">
        <v>21.72</v>
      </c>
      <c r="G243" s="2" t="s">
        <v>14</v>
      </c>
    </row>
    <row r="244" ht="14.25" customHeight="1">
      <c r="A244" s="2" t="s">
        <v>255</v>
      </c>
      <c r="B244" s="3">
        <v>45934.0</v>
      </c>
      <c r="C244" s="2"/>
      <c r="D244" s="2" t="s">
        <v>9</v>
      </c>
      <c r="E244" s="4">
        <v>1.0</v>
      </c>
      <c r="F244" s="5">
        <v>12.01</v>
      </c>
      <c r="G244" s="2" t="s">
        <v>10</v>
      </c>
    </row>
    <row r="245" ht="14.25" customHeight="1">
      <c r="A245" s="2" t="s">
        <v>206</v>
      </c>
      <c r="B245" s="3">
        <v>45832.0</v>
      </c>
      <c r="C245" s="2" t="s">
        <v>12</v>
      </c>
      <c r="D245" s="2" t="s">
        <v>13</v>
      </c>
      <c r="E245" s="4">
        <v>3.0</v>
      </c>
      <c r="F245" s="5">
        <v>46.32</v>
      </c>
      <c r="G245" s="2" t="s">
        <v>51</v>
      </c>
    </row>
    <row r="246" ht="14.25" customHeight="1">
      <c r="A246" s="2" t="s">
        <v>256</v>
      </c>
      <c r="B246" s="3">
        <v>45955.0</v>
      </c>
      <c r="C246" s="2" t="s">
        <v>12</v>
      </c>
      <c r="D246" s="2" t="s">
        <v>27</v>
      </c>
      <c r="E246" s="4">
        <v>7.0</v>
      </c>
      <c r="F246" s="5">
        <v>132.63</v>
      </c>
      <c r="G246" s="2" t="s">
        <v>14</v>
      </c>
    </row>
    <row r="247" ht="14.25" customHeight="1">
      <c r="A247" s="2" t="s">
        <v>257</v>
      </c>
      <c r="B247" s="3">
        <v>45977.0</v>
      </c>
      <c r="C247" s="2" t="s">
        <v>12</v>
      </c>
      <c r="D247" s="2" t="s">
        <v>13</v>
      </c>
      <c r="E247" s="4">
        <v>2.0</v>
      </c>
      <c r="F247" s="5">
        <v>52.79</v>
      </c>
      <c r="G247" s="2" t="s">
        <v>23</v>
      </c>
    </row>
    <row r="248" ht="14.25" customHeight="1">
      <c r="A248" s="2" t="s">
        <v>258</v>
      </c>
      <c r="B248" s="3">
        <v>45762.0</v>
      </c>
      <c r="C248" s="2" t="s">
        <v>12</v>
      </c>
      <c r="D248" s="2" t="s">
        <v>9</v>
      </c>
      <c r="E248" s="4">
        <v>6.0</v>
      </c>
      <c r="F248" s="5">
        <v>13.68</v>
      </c>
      <c r="G248" s="2" t="s">
        <v>10</v>
      </c>
    </row>
    <row r="249" ht="14.25" customHeight="1">
      <c r="A249" s="2" t="s">
        <v>259</v>
      </c>
      <c r="B249" s="3">
        <v>46208.0</v>
      </c>
      <c r="C249" s="2" t="s">
        <v>12</v>
      </c>
      <c r="D249" s="2" t="s">
        <v>9</v>
      </c>
      <c r="E249" s="4">
        <v>3.0</v>
      </c>
      <c r="F249" s="5"/>
      <c r="G249" s="2" t="s">
        <v>14</v>
      </c>
    </row>
    <row r="250" ht="14.25" customHeight="1">
      <c r="A250" s="2" t="s">
        <v>260</v>
      </c>
      <c r="B250" s="3">
        <v>45740.0</v>
      </c>
      <c r="C250" s="2"/>
      <c r="D250" s="2" t="s">
        <v>13</v>
      </c>
      <c r="E250" s="4">
        <v>6.0</v>
      </c>
      <c r="F250" s="5">
        <v>32.77</v>
      </c>
      <c r="G250" s="2" t="s">
        <v>14</v>
      </c>
    </row>
    <row r="251" ht="14.25" customHeight="1">
      <c r="A251" s="2" t="s">
        <v>261</v>
      </c>
      <c r="B251" s="3">
        <v>45860.0</v>
      </c>
      <c r="C251" s="2" t="s">
        <v>8</v>
      </c>
      <c r="D251" s="2" t="s">
        <v>19</v>
      </c>
      <c r="E251" s="4">
        <v>2.0</v>
      </c>
      <c r="F251" s="5">
        <v>5.6</v>
      </c>
      <c r="G251" s="2"/>
    </row>
    <row r="252" ht="14.25" customHeight="1">
      <c r="A252" s="2" t="s">
        <v>262</v>
      </c>
      <c r="B252" s="3">
        <v>45993.0</v>
      </c>
      <c r="C252" s="2" t="s">
        <v>8</v>
      </c>
      <c r="D252" s="2" t="s">
        <v>27</v>
      </c>
      <c r="E252" s="4">
        <v>6.0</v>
      </c>
      <c r="F252" s="5">
        <v>265.9</v>
      </c>
      <c r="G252" s="2" t="s">
        <v>23</v>
      </c>
    </row>
    <row r="253" ht="14.25" customHeight="1">
      <c r="A253" s="2" t="s">
        <v>263</v>
      </c>
      <c r="B253" s="3">
        <v>45935.0</v>
      </c>
      <c r="C253" s="2"/>
      <c r="D253" s="2" t="s">
        <v>9</v>
      </c>
      <c r="E253" s="4">
        <v>2.0</v>
      </c>
      <c r="F253" s="5">
        <v>27.38</v>
      </c>
      <c r="G253" s="2" t="s">
        <v>14</v>
      </c>
    </row>
    <row r="254" ht="14.25" customHeight="1">
      <c r="A254" s="2"/>
      <c r="B254" s="3">
        <v>45997.0</v>
      </c>
      <c r="C254" s="2" t="s">
        <v>8</v>
      </c>
      <c r="D254" s="2" t="s">
        <v>27</v>
      </c>
      <c r="E254" s="4">
        <v>3.0</v>
      </c>
      <c r="F254" s="5">
        <v>280.95</v>
      </c>
      <c r="G254" s="2" t="s">
        <v>10</v>
      </c>
    </row>
    <row r="255" ht="14.25" customHeight="1">
      <c r="A255" s="2" t="s">
        <v>264</v>
      </c>
      <c r="B255" s="3">
        <v>45784.0</v>
      </c>
      <c r="C255" s="2" t="s">
        <v>12</v>
      </c>
      <c r="D255" s="2" t="s">
        <v>27</v>
      </c>
      <c r="E255" s="4">
        <v>6.0</v>
      </c>
      <c r="F255" s="5">
        <v>255.37</v>
      </c>
      <c r="G255" s="2" t="s">
        <v>14</v>
      </c>
    </row>
    <row r="256" ht="14.25" customHeight="1">
      <c r="A256" s="2" t="s">
        <v>265</v>
      </c>
      <c r="B256" s="3">
        <v>46170.0</v>
      </c>
      <c r="C256" s="2" t="s">
        <v>12</v>
      </c>
      <c r="D256" s="2" t="s">
        <v>27</v>
      </c>
      <c r="E256" s="4"/>
      <c r="F256" s="5">
        <v>270.89</v>
      </c>
      <c r="G256" s="2" t="s">
        <v>14</v>
      </c>
    </row>
    <row r="257" ht="14.25" customHeight="1">
      <c r="A257" s="2" t="s">
        <v>266</v>
      </c>
      <c r="B257" s="3">
        <v>45976.0</v>
      </c>
      <c r="C257" s="2" t="s">
        <v>8</v>
      </c>
      <c r="D257" s="2" t="s">
        <v>9</v>
      </c>
      <c r="E257" s="4">
        <v>6.0</v>
      </c>
      <c r="F257" s="5">
        <v>26.62</v>
      </c>
      <c r="G257" s="2" t="s">
        <v>51</v>
      </c>
    </row>
    <row r="258" ht="14.25" customHeight="1">
      <c r="A258" s="2" t="s">
        <v>267</v>
      </c>
      <c r="B258" s="3">
        <v>45937.0</v>
      </c>
      <c r="C258" s="2" t="s">
        <v>12</v>
      </c>
      <c r="D258" s="2" t="s">
        <v>38</v>
      </c>
      <c r="E258" s="4">
        <v>5.0</v>
      </c>
      <c r="F258" s="5">
        <v>113.84</v>
      </c>
      <c r="G258" s="2" t="s">
        <v>14</v>
      </c>
    </row>
    <row r="259" ht="14.25" customHeight="1">
      <c r="A259" s="2" t="s">
        <v>268</v>
      </c>
      <c r="B259" s="3">
        <v>45882.0</v>
      </c>
      <c r="C259" s="2" t="s">
        <v>12</v>
      </c>
      <c r="D259" s="2" t="s">
        <v>13</v>
      </c>
      <c r="E259" s="4">
        <v>3.0</v>
      </c>
      <c r="F259" s="5">
        <v>65.85</v>
      </c>
      <c r="G259" s="2" t="s">
        <v>10</v>
      </c>
    </row>
    <row r="260" ht="14.25" customHeight="1">
      <c r="A260" s="2" t="s">
        <v>269</v>
      </c>
      <c r="B260" s="3">
        <v>45977.0</v>
      </c>
      <c r="C260" s="2"/>
      <c r="D260" s="2" t="s">
        <v>38</v>
      </c>
      <c r="E260" s="4">
        <v>1.0</v>
      </c>
      <c r="F260" s="5">
        <v>75.39</v>
      </c>
      <c r="G260" s="2" t="s">
        <v>270</v>
      </c>
    </row>
    <row r="261" ht="14.25" customHeight="1">
      <c r="A261" s="2" t="s">
        <v>271</v>
      </c>
      <c r="B261" s="3">
        <v>45933.0</v>
      </c>
      <c r="C261" s="2" t="s">
        <v>12</v>
      </c>
      <c r="D261" s="2" t="s">
        <v>27</v>
      </c>
      <c r="E261" s="4">
        <v>2.0</v>
      </c>
      <c r="F261" s="5">
        <v>187.79</v>
      </c>
      <c r="G261" s="2" t="s">
        <v>10</v>
      </c>
    </row>
    <row r="262" ht="14.25" customHeight="1">
      <c r="A262" s="2" t="s">
        <v>272</v>
      </c>
      <c r="B262" s="3">
        <v>45911.0</v>
      </c>
      <c r="C262" s="2" t="s">
        <v>8</v>
      </c>
      <c r="D262" s="2" t="s">
        <v>19</v>
      </c>
      <c r="E262" s="4">
        <v>3.0</v>
      </c>
      <c r="F262" s="5">
        <v>9.18</v>
      </c>
      <c r="G262" s="2" t="s">
        <v>16</v>
      </c>
    </row>
    <row r="263" ht="14.25" customHeight="1">
      <c r="A263" s="2" t="s">
        <v>273</v>
      </c>
      <c r="B263" s="3">
        <v>46048.0</v>
      </c>
      <c r="C263" s="2" t="s">
        <v>12</v>
      </c>
      <c r="D263" s="2" t="s">
        <v>27</v>
      </c>
      <c r="E263" s="4">
        <v>8.0</v>
      </c>
      <c r="F263" s="5">
        <v>186.36</v>
      </c>
      <c r="G263" s="2" t="s">
        <v>10</v>
      </c>
    </row>
    <row r="264" ht="14.25" customHeight="1">
      <c r="A264" s="2" t="s">
        <v>274</v>
      </c>
      <c r="B264" s="3">
        <v>45781.0</v>
      </c>
      <c r="C264" s="2" t="s">
        <v>12</v>
      </c>
      <c r="D264" s="2" t="s">
        <v>38</v>
      </c>
      <c r="E264" s="4">
        <v>3.0</v>
      </c>
      <c r="F264" s="5">
        <v>95.25</v>
      </c>
      <c r="G264" s="2" t="s">
        <v>16</v>
      </c>
    </row>
    <row r="265" ht="14.25" customHeight="1">
      <c r="A265" s="2" t="s">
        <v>275</v>
      </c>
      <c r="B265" s="3">
        <v>45694.0</v>
      </c>
      <c r="C265" s="2" t="s">
        <v>12</v>
      </c>
      <c r="D265" s="2" t="s">
        <v>9</v>
      </c>
      <c r="E265" s="4">
        <v>2.0</v>
      </c>
      <c r="F265" s="5">
        <v>24.06</v>
      </c>
      <c r="G265" s="2" t="s">
        <v>10</v>
      </c>
    </row>
    <row r="266" ht="14.25" customHeight="1">
      <c r="A266" s="2" t="s">
        <v>276</v>
      </c>
      <c r="B266" s="3">
        <v>46131.0</v>
      </c>
      <c r="C266" s="2" t="s">
        <v>12</v>
      </c>
      <c r="D266" s="2" t="s">
        <v>38</v>
      </c>
      <c r="E266" s="4">
        <v>5.0</v>
      </c>
      <c r="F266" s="5">
        <v>93.44</v>
      </c>
      <c r="G266" s="2" t="s">
        <v>14</v>
      </c>
    </row>
    <row r="267" ht="14.25" customHeight="1">
      <c r="A267" s="2" t="s">
        <v>277</v>
      </c>
      <c r="B267" s="3">
        <v>46076.0</v>
      </c>
      <c r="C267" s="2" t="s">
        <v>12</v>
      </c>
      <c r="D267" s="2" t="s">
        <v>38</v>
      </c>
      <c r="E267" s="4">
        <v>1.0</v>
      </c>
      <c r="F267" s="5">
        <v>128.39</v>
      </c>
      <c r="G267" s="2" t="s">
        <v>16</v>
      </c>
    </row>
    <row r="268" ht="14.25" customHeight="1">
      <c r="A268" s="2" t="s">
        <v>278</v>
      </c>
      <c r="B268" s="3">
        <v>45735.0</v>
      </c>
      <c r="C268" s="2" t="s">
        <v>8</v>
      </c>
      <c r="D268" s="2" t="s">
        <v>27</v>
      </c>
      <c r="E268" s="4">
        <v>2.0</v>
      </c>
      <c r="F268" s="5">
        <v>157.3</v>
      </c>
      <c r="G268" s="2" t="s">
        <v>10</v>
      </c>
    </row>
    <row r="269" ht="14.25" customHeight="1">
      <c r="A269" s="2" t="s">
        <v>279</v>
      </c>
      <c r="B269" s="3">
        <v>46011.0</v>
      </c>
      <c r="C269" s="2" t="s">
        <v>8</v>
      </c>
      <c r="D269" s="2" t="s">
        <v>38</v>
      </c>
      <c r="E269" s="4">
        <v>2.0</v>
      </c>
      <c r="F269" s="5">
        <v>68.16</v>
      </c>
      <c r="G269" s="2" t="s">
        <v>23</v>
      </c>
    </row>
    <row r="270" ht="14.25" customHeight="1">
      <c r="A270" s="2" t="s">
        <v>280</v>
      </c>
      <c r="B270" s="3">
        <v>45800.0</v>
      </c>
      <c r="C270" s="2" t="s">
        <v>8</v>
      </c>
      <c r="D270" s="2" t="s">
        <v>27</v>
      </c>
      <c r="E270" s="4">
        <v>4.0</v>
      </c>
      <c r="F270" s="5">
        <v>249.79</v>
      </c>
      <c r="G270" s="2" t="s">
        <v>23</v>
      </c>
    </row>
    <row r="271" ht="14.25" customHeight="1">
      <c r="A271" s="2" t="s">
        <v>281</v>
      </c>
      <c r="B271" s="3">
        <v>46095.0</v>
      </c>
      <c r="C271" s="2" t="s">
        <v>135</v>
      </c>
      <c r="D271" s="2" t="s">
        <v>13</v>
      </c>
      <c r="E271" s="4"/>
      <c r="F271" s="5">
        <v>45.3</v>
      </c>
      <c r="G271" s="2" t="s">
        <v>14</v>
      </c>
    </row>
    <row r="272" ht="14.25" customHeight="1">
      <c r="A272" s="2" t="s">
        <v>282</v>
      </c>
      <c r="B272" s="3">
        <v>45938.0</v>
      </c>
      <c r="C272" s="2" t="s">
        <v>12</v>
      </c>
      <c r="D272" s="2" t="s">
        <v>9</v>
      </c>
      <c r="E272" s="4">
        <v>3.0</v>
      </c>
      <c r="F272" s="5">
        <v>26.08</v>
      </c>
      <c r="G272" s="2" t="s">
        <v>10</v>
      </c>
    </row>
    <row r="273" ht="14.25" customHeight="1">
      <c r="A273" s="2" t="s">
        <v>283</v>
      </c>
      <c r="B273" s="3">
        <v>46224.0</v>
      </c>
      <c r="C273" s="2"/>
      <c r="D273" s="2" t="s">
        <v>38</v>
      </c>
      <c r="E273" s="4">
        <v>6.0</v>
      </c>
      <c r="F273" s="5">
        <v>52.87</v>
      </c>
      <c r="G273" s="2" t="s">
        <v>33</v>
      </c>
    </row>
    <row r="274" ht="14.25" customHeight="1">
      <c r="A274" s="2" t="s">
        <v>284</v>
      </c>
      <c r="B274" s="3">
        <v>46070.0</v>
      </c>
      <c r="C274" s="2" t="s">
        <v>8</v>
      </c>
      <c r="D274" s="2" t="s">
        <v>38</v>
      </c>
      <c r="E274" s="4">
        <v>7.0</v>
      </c>
      <c r="F274" s="5">
        <v>74.18</v>
      </c>
      <c r="G274" s="2"/>
    </row>
    <row r="275" ht="14.25" customHeight="1">
      <c r="A275" s="2"/>
      <c r="B275" s="3">
        <v>45806.0</v>
      </c>
      <c r="C275" s="2" t="s">
        <v>12</v>
      </c>
      <c r="D275" s="2" t="s">
        <v>13</v>
      </c>
      <c r="E275" s="4">
        <v>6.0</v>
      </c>
      <c r="F275" s="5">
        <v>62.1</v>
      </c>
      <c r="G275" s="2" t="s">
        <v>23</v>
      </c>
    </row>
    <row r="276" ht="14.25" customHeight="1">
      <c r="A276" s="2" t="s">
        <v>285</v>
      </c>
      <c r="B276" s="3">
        <v>45908.0</v>
      </c>
      <c r="C276" s="2" t="s">
        <v>8</v>
      </c>
      <c r="D276" s="2" t="s">
        <v>38</v>
      </c>
      <c r="E276" s="4">
        <v>3.0</v>
      </c>
      <c r="F276" s="5">
        <v>103.71</v>
      </c>
      <c r="G276" s="2" t="s">
        <v>10</v>
      </c>
    </row>
    <row r="277" ht="14.25" customHeight="1">
      <c r="A277" s="2" t="s">
        <v>286</v>
      </c>
      <c r="B277" s="3">
        <v>46171.0</v>
      </c>
      <c r="C277" s="2" t="s">
        <v>8</v>
      </c>
      <c r="D277" s="2" t="s">
        <v>13</v>
      </c>
      <c r="E277" s="4">
        <v>5.0</v>
      </c>
      <c r="F277" s="5">
        <v>67.28</v>
      </c>
      <c r="G277" s="2" t="s">
        <v>10</v>
      </c>
    </row>
    <row r="278" ht="14.25" customHeight="1">
      <c r="A278" s="2" t="s">
        <v>287</v>
      </c>
      <c r="B278" s="3">
        <v>46225.0</v>
      </c>
      <c r="C278" s="2"/>
      <c r="D278" s="2" t="s">
        <v>27</v>
      </c>
      <c r="E278" s="4">
        <v>7.0</v>
      </c>
      <c r="F278" s="5">
        <v>180.56</v>
      </c>
      <c r="G278" s="2" t="s">
        <v>14</v>
      </c>
    </row>
    <row r="279" ht="14.25" customHeight="1">
      <c r="A279" s="2" t="s">
        <v>288</v>
      </c>
      <c r="B279" s="3">
        <v>45709.0</v>
      </c>
      <c r="C279" s="2"/>
      <c r="D279" s="2" t="s">
        <v>27</v>
      </c>
      <c r="E279" s="4">
        <v>7.0</v>
      </c>
      <c r="F279" s="5">
        <v>148.73</v>
      </c>
      <c r="G279" s="2" t="s">
        <v>10</v>
      </c>
    </row>
    <row r="280" ht="14.25" customHeight="1">
      <c r="A280" s="2" t="s">
        <v>289</v>
      </c>
      <c r="B280" s="3">
        <v>45937.0</v>
      </c>
      <c r="C280" s="2" t="s">
        <v>12</v>
      </c>
      <c r="D280" s="2" t="s">
        <v>9</v>
      </c>
      <c r="E280" s="4">
        <v>8.0</v>
      </c>
      <c r="F280" s="5">
        <v>16.79</v>
      </c>
      <c r="G280" s="2" t="s">
        <v>290</v>
      </c>
    </row>
    <row r="281" ht="14.25" customHeight="1">
      <c r="A281" s="2" t="s">
        <v>116</v>
      </c>
      <c r="B281" s="3">
        <v>45953.0</v>
      </c>
      <c r="C281" s="2" t="s">
        <v>8</v>
      </c>
      <c r="D281" s="2" t="s">
        <v>9</v>
      </c>
      <c r="E281" s="4">
        <v>6.0</v>
      </c>
      <c r="F281" s="5">
        <v>25.06</v>
      </c>
      <c r="G281" s="2" t="s">
        <v>51</v>
      </c>
    </row>
    <row r="282" ht="14.25" customHeight="1">
      <c r="A282" s="2"/>
      <c r="B282" s="3">
        <v>46045.0</v>
      </c>
      <c r="C282" s="2" t="s">
        <v>8</v>
      </c>
      <c r="D282" s="2" t="s">
        <v>9</v>
      </c>
      <c r="E282" s="4">
        <v>5.0</v>
      </c>
      <c r="F282" s="5">
        <v>17.73</v>
      </c>
      <c r="G282" s="2" t="s">
        <v>51</v>
      </c>
    </row>
    <row r="283" ht="14.25" customHeight="1">
      <c r="A283" s="2" t="s">
        <v>291</v>
      </c>
      <c r="B283" s="3">
        <v>46032.0</v>
      </c>
      <c r="C283" s="2" t="s">
        <v>8</v>
      </c>
      <c r="D283" s="2" t="s">
        <v>13</v>
      </c>
      <c r="E283" s="4">
        <v>7.0</v>
      </c>
      <c r="F283" s="5">
        <v>53.22</v>
      </c>
      <c r="G283" s="2" t="s">
        <v>270</v>
      </c>
    </row>
    <row r="284" ht="14.25" customHeight="1">
      <c r="A284" s="2" t="s">
        <v>292</v>
      </c>
      <c r="B284" s="3">
        <v>46091.0</v>
      </c>
      <c r="C284" s="2" t="s">
        <v>8</v>
      </c>
      <c r="D284" s="2" t="s">
        <v>19</v>
      </c>
      <c r="E284" s="4">
        <v>7.0</v>
      </c>
      <c r="F284" s="5"/>
      <c r="G284" s="2" t="s">
        <v>10</v>
      </c>
    </row>
    <row r="285" ht="14.25" customHeight="1">
      <c r="A285" s="2" t="s">
        <v>293</v>
      </c>
      <c r="B285" s="3">
        <v>45978.0</v>
      </c>
      <c r="C285" s="2" t="s">
        <v>8</v>
      </c>
      <c r="D285" s="2"/>
      <c r="E285" s="4">
        <v>3.0</v>
      </c>
      <c r="F285" s="5">
        <v>158.86</v>
      </c>
      <c r="G285" s="2" t="s">
        <v>16</v>
      </c>
    </row>
    <row r="286" ht="14.25" customHeight="1">
      <c r="A286" s="2" t="s">
        <v>294</v>
      </c>
      <c r="B286" s="3">
        <v>45806.0</v>
      </c>
      <c r="C286" s="2" t="s">
        <v>12</v>
      </c>
      <c r="D286" s="2" t="s">
        <v>27</v>
      </c>
      <c r="E286" s="4">
        <v>8.0</v>
      </c>
      <c r="F286" s="5">
        <v>291.13</v>
      </c>
      <c r="G286" s="2" t="s">
        <v>10</v>
      </c>
    </row>
    <row r="287" ht="14.25" customHeight="1">
      <c r="A287" s="2" t="s">
        <v>295</v>
      </c>
      <c r="B287" s="3">
        <v>45875.0</v>
      </c>
      <c r="C287" s="2" t="s">
        <v>12</v>
      </c>
      <c r="D287" s="2" t="s">
        <v>13</v>
      </c>
      <c r="E287" s="4"/>
      <c r="F287" s="5">
        <v>69.71</v>
      </c>
      <c r="G287" s="2" t="s">
        <v>16</v>
      </c>
    </row>
    <row r="288" ht="14.25" customHeight="1">
      <c r="A288" s="2" t="s">
        <v>296</v>
      </c>
      <c r="B288" s="3">
        <v>45883.0</v>
      </c>
      <c r="C288" s="2" t="s">
        <v>12</v>
      </c>
      <c r="D288" s="2" t="s">
        <v>27</v>
      </c>
      <c r="E288" s="4">
        <v>8.0</v>
      </c>
      <c r="F288" s="5">
        <v>129.69</v>
      </c>
      <c r="G288" s="2" t="s">
        <v>10</v>
      </c>
    </row>
    <row r="289" ht="14.25" customHeight="1">
      <c r="A289" s="2" t="s">
        <v>297</v>
      </c>
      <c r="B289" s="3">
        <v>46154.0</v>
      </c>
      <c r="C289" s="2" t="s">
        <v>12</v>
      </c>
      <c r="D289" s="2" t="s">
        <v>13</v>
      </c>
      <c r="E289" s="4">
        <v>4.0</v>
      </c>
      <c r="F289" s="5">
        <v>48.88</v>
      </c>
      <c r="G289" s="2" t="s">
        <v>33</v>
      </c>
    </row>
    <row r="290" ht="14.25" customHeight="1">
      <c r="A290" s="2" t="s">
        <v>298</v>
      </c>
      <c r="B290" s="3">
        <v>46083.0</v>
      </c>
      <c r="C290" s="2" t="s">
        <v>8</v>
      </c>
      <c r="D290" s="2" t="s">
        <v>27</v>
      </c>
      <c r="E290" s="4">
        <v>1.0</v>
      </c>
      <c r="F290" s="5"/>
      <c r="G290" s="2" t="s">
        <v>14</v>
      </c>
    </row>
    <row r="291" ht="14.25" customHeight="1">
      <c r="A291" s="2" t="s">
        <v>299</v>
      </c>
      <c r="B291" s="3">
        <v>45805.0</v>
      </c>
      <c r="C291" s="2" t="s">
        <v>12</v>
      </c>
      <c r="D291" s="2" t="s">
        <v>19</v>
      </c>
      <c r="E291" s="4">
        <v>6.0</v>
      </c>
      <c r="F291" s="5">
        <v>7.41</v>
      </c>
      <c r="G291" s="2" t="s">
        <v>300</v>
      </c>
    </row>
    <row r="292" ht="14.25" customHeight="1">
      <c r="A292" s="2" t="s">
        <v>301</v>
      </c>
      <c r="B292" s="3">
        <v>46232.0</v>
      </c>
      <c r="C292" s="2" t="s">
        <v>8</v>
      </c>
      <c r="D292" s="2" t="s">
        <v>9</v>
      </c>
      <c r="E292" s="4">
        <v>5.0</v>
      </c>
      <c r="F292" s="5">
        <v>13.24</v>
      </c>
      <c r="G292" s="2" t="s">
        <v>14</v>
      </c>
    </row>
    <row r="293" ht="14.25" customHeight="1">
      <c r="A293" s="2" t="s">
        <v>302</v>
      </c>
      <c r="B293" s="3">
        <v>46205.0</v>
      </c>
      <c r="C293" s="2" t="s">
        <v>12</v>
      </c>
      <c r="D293" s="2" t="s">
        <v>9</v>
      </c>
      <c r="E293" s="4">
        <v>8.0</v>
      </c>
      <c r="F293" s="5">
        <v>-1.0</v>
      </c>
      <c r="G293" s="2" t="s">
        <v>16</v>
      </c>
    </row>
    <row r="294" ht="14.25" customHeight="1">
      <c r="A294" s="2" t="s">
        <v>303</v>
      </c>
      <c r="B294" s="3">
        <v>46176.0</v>
      </c>
      <c r="C294" s="2" t="s">
        <v>12</v>
      </c>
      <c r="D294" s="2" t="s">
        <v>13</v>
      </c>
      <c r="E294" s="4">
        <v>2.0</v>
      </c>
      <c r="F294" s="5">
        <v>66.21</v>
      </c>
      <c r="G294" s="2" t="s">
        <v>33</v>
      </c>
    </row>
    <row r="295" ht="14.25" customHeight="1">
      <c r="A295" s="2" t="s">
        <v>304</v>
      </c>
      <c r="B295" s="3">
        <v>46117.0</v>
      </c>
      <c r="C295" s="2" t="s">
        <v>8</v>
      </c>
      <c r="D295" s="2" t="s">
        <v>27</v>
      </c>
      <c r="E295" s="4">
        <v>3.0</v>
      </c>
      <c r="F295" s="5">
        <v>222.71</v>
      </c>
      <c r="G295" s="2" t="s">
        <v>10</v>
      </c>
    </row>
    <row r="296" ht="14.25" customHeight="1">
      <c r="A296" s="2" t="s">
        <v>305</v>
      </c>
      <c r="B296" s="3"/>
      <c r="C296" s="2" t="s">
        <v>12</v>
      </c>
      <c r="D296" s="2" t="s">
        <v>27</v>
      </c>
      <c r="E296" s="4">
        <v>6.0</v>
      </c>
      <c r="F296" s="5">
        <v>263.68</v>
      </c>
      <c r="G296" s="2" t="s">
        <v>10</v>
      </c>
    </row>
    <row r="297" ht="14.25" customHeight="1">
      <c r="A297" s="2" t="s">
        <v>62</v>
      </c>
      <c r="B297" s="3">
        <v>45699.0</v>
      </c>
      <c r="C297" s="2" t="s">
        <v>8</v>
      </c>
      <c r="D297" s="2" t="s">
        <v>9</v>
      </c>
      <c r="E297" s="4">
        <v>2.0</v>
      </c>
      <c r="F297" s="5">
        <v>11.46</v>
      </c>
      <c r="G297" s="2" t="s">
        <v>14</v>
      </c>
    </row>
    <row r="298" ht="14.25" customHeight="1">
      <c r="A298" s="2" t="s">
        <v>306</v>
      </c>
      <c r="B298" s="3">
        <v>46059.0</v>
      </c>
      <c r="C298" s="2" t="s">
        <v>8</v>
      </c>
      <c r="D298" s="2" t="s">
        <v>13</v>
      </c>
      <c r="E298" s="4">
        <v>4.0</v>
      </c>
      <c r="F298" s="5">
        <v>43.1</v>
      </c>
      <c r="G298" s="2" t="s">
        <v>10</v>
      </c>
    </row>
    <row r="299" ht="14.25" customHeight="1">
      <c r="A299" s="2" t="s">
        <v>307</v>
      </c>
      <c r="B299" s="3">
        <v>45726.0</v>
      </c>
      <c r="C299" s="2" t="s">
        <v>12</v>
      </c>
      <c r="D299" s="2" t="s">
        <v>9</v>
      </c>
      <c r="E299" s="4">
        <v>1.0</v>
      </c>
      <c r="F299" s="5">
        <v>14.85</v>
      </c>
      <c r="G299" s="2"/>
    </row>
    <row r="300" ht="14.25" customHeight="1">
      <c r="A300" s="2" t="s">
        <v>308</v>
      </c>
      <c r="B300" s="3">
        <v>45907.0</v>
      </c>
      <c r="C300" s="2" t="s">
        <v>8</v>
      </c>
      <c r="D300" s="2" t="s">
        <v>9</v>
      </c>
      <c r="E300" s="4">
        <v>6.0</v>
      </c>
      <c r="F300" s="5">
        <v>13.93</v>
      </c>
      <c r="G300" s="2" t="s">
        <v>23</v>
      </c>
    </row>
    <row r="301" ht="14.25" customHeight="1">
      <c r="A301" s="2"/>
      <c r="B301" s="3">
        <v>45903.0</v>
      </c>
      <c r="C301" s="2" t="s">
        <v>12</v>
      </c>
      <c r="D301" s="2" t="s">
        <v>19</v>
      </c>
      <c r="E301" s="4">
        <v>8.0</v>
      </c>
      <c r="F301" s="5">
        <v>5.62</v>
      </c>
      <c r="G301" s="2" t="s">
        <v>14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DropDown="1" showErrorMessage="1" sqref="C2:C301">
      <formula1>"New,Returning,returning,new,NULL,NEW"</formula1>
    </dataValidation>
    <dataValidation type="list" allowBlank="1" showDropDown="1" showErrorMessage="1" sqref="D2:D301">
      <formula1>"Groceries,Clothing,Stationery,Electronics,Home &amp; Living,-"</formula1>
    </dataValidation>
    <dataValidation type="list" allowBlank="1" showDropDown="1" showErrorMessage="1" sqref="G2:G301">
      <formula1>"Mogadishu,Hargeisa,Bosaso,Baidoa,Kismayo,Garowe,GAROWE,Unknown,baidoa,mogadishu,kismayo,HARGEISA"</formula1>
    </dataValidation>
    <dataValidation type="list" allowBlank="1" showDropDown="1" showErrorMessage="1" sqref="A2:A301">
      <formula1>"TRX00114,TRX00226,TRX00113,TRX00110,TRX00159,TRX00253,TRX00197,TRX00093,TRX00206,TRX00066,TRX00277,TRX00167,TRX00120,TRX00111,TRX00096,TRX00055,TRX00249,TRX00166,TRX00266,TRX00162,TRX00189,TRX00036,TRX00209,TRX00012,TRX00133,TRX00123,TRX00129,TRX00183,TRX"&amp;"00058,TRX00248,TRX00028,TRX00211,TRX00237,TRX00139,TRX00005,TRX00291,TRX00213,TRX00138,TRX00077,TRX00064,TRX00274,TRX00041,TRX00165,TRX00290,TRX00115,TRX00207,TRX00201,TRX00218,TRX00219,TRX00271,TRX00194,TRX00174,TRX00256,TRX00048,TRX00247,TRX00082,TRX000"&amp;"79,TRX00131,TRX00210,TRX00250,TRX00260,TRX00180,TRX00147,TRX00235,TRX00083,TRX00234,TRX00057,TRX00199,TRX00181,TRX00049,TRX00126,TRX00158,TRX00022,TRX00225,TRX00085,TRX00198,TRX00068,TRX00221,TRX00105,TRX00100,TRX00273,TRX00261,TRX00231,TRX00269,TRX00149,"&amp;"TRX00217,TRX00142,TRX00200,TRX00152,TRX00044,TRX00136,TRX00092,TRX00059,TRX00242,TRX00002,TRX00222,TRX00026,TRX00272,TRX00196,TRX00029,TRX00220,TRX00088,TRX00134,TRX00127,TRX00278,TRX00182,TRX00013,TRX00284,TRX00091,TRX00202,TRX00070,TRX00267,TRX00144,TRX"&amp;"00164,TRX00062,TRX00283,TRX00132,TRX00254,TRX00130,TRX00024,TRX00071,TRX00285,TRX00106,TRX00148,TRX00053,TRX00122,TRX00101,TRX00212,TRX00009,TRX00003,TRX00047,TRX00069,TRX00087,TRX00289,TRX00094,TRX00216,TRX00227,TRX00195,TRX00121,TRX00007,TRX00241,TRX000"&amp;"08,TRX00205,TRX00104,TRX00033,TRX00108,TRX00280,TRX00160,TRX00184,TRX00238,TRX00016,TRX00145,TRX00203,TRX00109,TRX00228,TRX00042,TRX00240,TRX00099,TRX00102,TRX00089,TRX00135,TRX00281,TRX00232,TRX00268,TRX00034,TRX00086,TRX00117,TRX00001,TRX00179,TRX00061,"&amp;"TRX00116,TRX00251,TRX00288,TRX00169,TRX00270,TRX00151,TRX00103,TRX00262,TRX00097,TRX00025,TRX00098,TRX00137,TRX00056,TRX00076,TRX00038,TRX00191,TRX00176,TRX00015,TRX00050,TRX00236,TRX00263,TRX00168,TRX00141,TRX00185,TRX00031,TRX00054,TRX00208,TRX00084,TRX"&amp;"00276,TRX00143,TRX00011,TRX00037,TRX00043,TRX00155,TRX00214,TRX00245,TRX00257,TRX00073,TRX00171,TRX00140,TRX00188,TRX00032,TRX00004,TRX00275,TRX00006,TRX00173,TRX00244,TRX00157,TRX00146,TRX00172,TRX00153,TRX00193,TRX00163,TRX00081,TRX00150,TRX00065,TRX000"&amp;"20,TRX00019,TRX00246,TRX00063,TRX00078,TRX00045,TRX00156,TRX00051,TRX00287,TRX00112,TRX00161,TRX00039,TRX00072,TRX00080,TRX00190,TRX00124,TRX00128,TRX00118,TRX00258,TRX00233,TRX00239,TRX00021,TRX00229,TRX00090,TRX00186,TRX00264,TRX00255,TRX00095,TRX00125,"&amp;"TRX00243,TRX00040,TRX00292,TRX00230,TRX00060,TRX00010,TRX00107,TRX00192,TRX00170,TRX00027,TRX00075,TRX00067,TRX00177,TRX00279,TRX00178,TRX00023,TRX00259,TRX00187,TRX00223,TRX00265,TRX00018,TRX00286"</formula1>
    </dataValidation>
    <dataValidation type="custom" allowBlank="1" showDropDown="1" sqref="B2:B301">
      <formula1>OR(NOT(ISERROR(DATEVALUE(B2))), AND(ISNUMBER(B2), LEFT(CELL("format", B2))="D"))</formula1>
    </dataValidation>
    <dataValidation type="custom" allowBlank="1" showDropDown="1" sqref="E2:F301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2026-09-01T13:43:35Z</dcterms:created>
  <dc:creator>Mr.. Leave</dc:creator>
</cp:coreProperties>
</file>