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.ESSO\Documents\projects\fire extinguisher lists\"/>
    </mc:Choice>
  </mc:AlternateContent>
  <xr:revisionPtr revIDLastSave="0" documentId="13_ncr:1_{7CDC6507-5403-45F1-89EE-EA7C5A7A16CC}" xr6:coauthVersionLast="47" xr6:coauthVersionMax="47" xr10:uidLastSave="{00000000-0000-0000-0000-000000000000}"/>
  <bookViews>
    <workbookView xWindow="-120" yWindow="360" windowWidth="21840" windowHeight="126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Sheet1!$A$1:$J$94</definedName>
    <definedName name="_xlnm.Print_Titles" localSheetId="0">Sheet1!$1:$1</definedName>
  </definedNames>
  <calcPr calcId="145621"/>
</workbook>
</file>

<file path=xl/sharedStrings.xml><?xml version="1.0" encoding="utf-8"?>
<sst xmlns="http://schemas.openxmlformats.org/spreadsheetml/2006/main" count="405" uniqueCount="228">
  <si>
    <t>Location #</t>
  </si>
  <si>
    <t>Type</t>
  </si>
  <si>
    <t>Size</t>
  </si>
  <si>
    <t>Location</t>
  </si>
  <si>
    <t>Barcode</t>
  </si>
  <si>
    <t>Serial Number</t>
  </si>
  <si>
    <t>Pass Y/N</t>
  </si>
  <si>
    <t>BMP5-04</t>
  </si>
  <si>
    <t>Suite 504 wound care by room 1</t>
  </si>
  <si>
    <t>BMP5-05</t>
  </si>
  <si>
    <t>Suite 504 wound care by room 6</t>
  </si>
  <si>
    <t>BMP5-06</t>
  </si>
  <si>
    <t>Suite 504 wound care hyperbaric chamber</t>
  </si>
  <si>
    <t>BMP5-07</t>
  </si>
  <si>
    <t>Suite 505</t>
  </si>
  <si>
    <t>BMP4-05</t>
  </si>
  <si>
    <t>BMP4-06</t>
  </si>
  <si>
    <t>BMP4-03</t>
  </si>
  <si>
    <t>E1189386</t>
  </si>
  <si>
    <t>BMP1-09</t>
  </si>
  <si>
    <t>BMP1-08</t>
  </si>
  <si>
    <t>5LBS</t>
  </si>
  <si>
    <t>BMP1-07</t>
  </si>
  <si>
    <t>E11492927</t>
  </si>
  <si>
    <t>BMP1-06</t>
  </si>
  <si>
    <t>BMP1-05</t>
  </si>
  <si>
    <t>BMP1-04</t>
  </si>
  <si>
    <t>BMP1-03</t>
  </si>
  <si>
    <t>BC</t>
  </si>
  <si>
    <t>10LBS</t>
  </si>
  <si>
    <t>BMP1-02</t>
  </si>
  <si>
    <t>BMP1-01</t>
  </si>
  <si>
    <t>ABC</t>
  </si>
  <si>
    <t>D58832969</t>
  </si>
  <si>
    <t>D58833746</t>
  </si>
  <si>
    <t>C91407780</t>
  </si>
  <si>
    <t>CO2</t>
  </si>
  <si>
    <t>20LBS</t>
  </si>
  <si>
    <t>5th End of crosswalk</t>
  </si>
  <si>
    <t>5th Hallway FDC cabinet</t>
  </si>
  <si>
    <t>5th Electrical closet</t>
  </si>
  <si>
    <t>4th Hallway FDC cabinet</t>
  </si>
  <si>
    <t>4th electrical closet</t>
  </si>
  <si>
    <t>3rd hallway by FDC cabinet</t>
  </si>
  <si>
    <t>3rd electrical closet</t>
  </si>
  <si>
    <t>2nd hallway by FDC cabinet</t>
  </si>
  <si>
    <t>2nd vending area</t>
  </si>
  <si>
    <t>1st hallway by FDC cabinet</t>
  </si>
  <si>
    <t xml:space="preserve">1st electrical closet </t>
  </si>
  <si>
    <t>LL hallway FDC cabinet</t>
  </si>
  <si>
    <t>LL electrical closet</t>
  </si>
  <si>
    <t>Loading dock electrical closet by fire panel</t>
  </si>
  <si>
    <t>Loading dock mechanical closet chiller water</t>
  </si>
  <si>
    <t>Roof penthouse elevator</t>
  </si>
  <si>
    <t>Roof penthouse elec side</t>
  </si>
  <si>
    <t>Roof penthouse air handler</t>
  </si>
  <si>
    <t xml:space="preserve">Suite 260 BBH Surgical Specialist </t>
  </si>
  <si>
    <t xml:space="preserve">Date Inspected </t>
  </si>
  <si>
    <t>&lt; 5ft Y/N</t>
  </si>
  <si>
    <t>Initials</t>
  </si>
  <si>
    <t>Suite 500 by restroom</t>
  </si>
  <si>
    <t>Suite 500 by infusion</t>
  </si>
  <si>
    <t>Suite 506 by processing room</t>
  </si>
  <si>
    <t>Suite 506 by rear exit</t>
  </si>
  <si>
    <t>Suite 502 by lobby door</t>
  </si>
  <si>
    <t>Suite 401 lobby</t>
  </si>
  <si>
    <t>Suite 401 by checkout</t>
  </si>
  <si>
    <t>WZ626743</t>
  </si>
  <si>
    <t>Suite 401 by exam rm</t>
  </si>
  <si>
    <t>Suite 401 infusion rm</t>
  </si>
  <si>
    <t>Suite 372 Breakroom</t>
  </si>
  <si>
    <t>Suite 372 restroom</t>
  </si>
  <si>
    <t>Suite 372 by office exit door</t>
  </si>
  <si>
    <t>Suite 372 by lobby door</t>
  </si>
  <si>
    <t>Suite 360 reception area</t>
  </si>
  <si>
    <t>Suite 360 breakroom</t>
  </si>
  <si>
    <t>Suite 360 by rm 6</t>
  </si>
  <si>
    <t>F63698227</t>
  </si>
  <si>
    <t>Suite 250 lobby</t>
  </si>
  <si>
    <t>BN829824</t>
  </si>
  <si>
    <t>Suite 250 by restroom</t>
  </si>
  <si>
    <t>BN823413</t>
  </si>
  <si>
    <t>Suite 275 treatment area</t>
  </si>
  <si>
    <t>Suite 275 near rm 3</t>
  </si>
  <si>
    <t>Suite 275 rear exit</t>
  </si>
  <si>
    <t>JL525469</t>
  </si>
  <si>
    <t>Suite B65 pharmacy area</t>
  </si>
  <si>
    <t>F59151364</t>
  </si>
  <si>
    <t>Suite B50 by Xray rm</t>
  </si>
  <si>
    <t>Suite B50 by restroom</t>
  </si>
  <si>
    <t>Suite B50 by staff restroom</t>
  </si>
  <si>
    <t>Suite B50 by rear nurse station</t>
  </si>
  <si>
    <t>Suite B50 scheduling desk</t>
  </si>
  <si>
    <t>Suite B50 by printers</t>
  </si>
  <si>
    <t xml:space="preserve">Suite B50 kitchen </t>
  </si>
  <si>
    <t>Suite B50 procedure</t>
  </si>
  <si>
    <t>F99991627</t>
  </si>
  <si>
    <t>F99991622</t>
  </si>
  <si>
    <t>F59539401</t>
  </si>
  <si>
    <t>G16810004</t>
  </si>
  <si>
    <t>G16809995</t>
  </si>
  <si>
    <t>G16810006</t>
  </si>
  <si>
    <t>F9998836</t>
  </si>
  <si>
    <t>G16809097</t>
  </si>
  <si>
    <t>G16809999</t>
  </si>
  <si>
    <t>G16810007</t>
  </si>
  <si>
    <t>G16809997</t>
  </si>
  <si>
    <t>Suite 403 Brookwood business office lobby</t>
  </si>
  <si>
    <t xml:space="preserve">Suite 403 Brookwood patient admitting </t>
  </si>
  <si>
    <t>G16810001</t>
  </si>
  <si>
    <t>Suite 403 Brookwood business office hall</t>
  </si>
  <si>
    <t>G16810000</t>
  </si>
  <si>
    <t>4th hallway by suite 404</t>
  </si>
  <si>
    <t>F87311663</t>
  </si>
  <si>
    <t>G16807128</t>
  </si>
  <si>
    <t>G11335275</t>
  </si>
  <si>
    <t>AB391197</t>
  </si>
  <si>
    <t>G11335249</t>
  </si>
  <si>
    <t>G11335258</t>
  </si>
  <si>
    <t>2nd electrical closet</t>
  </si>
  <si>
    <t>Suite 200 Breakroom by door</t>
  </si>
  <si>
    <t>Suite 200 IT behind the Recption Area</t>
  </si>
  <si>
    <t xml:space="preserve">Suite B60 by Exam Room </t>
  </si>
  <si>
    <t>G16807125</t>
  </si>
  <si>
    <t>Suite 100 BDC north hall across from billing</t>
  </si>
  <si>
    <t>Suite 100 BDC east hall next to MRI</t>
  </si>
  <si>
    <t xml:space="preserve">Suite 100 BDC east hall MRI entry door </t>
  </si>
  <si>
    <t xml:space="preserve">Suite 100 BDC south hall across from RAD 2 </t>
  </si>
  <si>
    <t>Suite 100 BDC west hall next to storage room</t>
  </si>
  <si>
    <t>Suite 100 BDC PAT hall by mngrs office</t>
  </si>
  <si>
    <t>Suite 101  recovery room</t>
  </si>
  <si>
    <t>Suite 101  west hall across nurse station</t>
  </si>
  <si>
    <t>Suite 101 hall door to Lobby</t>
  </si>
  <si>
    <t>Suite 310 Dr.Askew  Behind Recption Area</t>
  </si>
  <si>
    <t>G16809094</t>
  </si>
  <si>
    <t>Suite 320 BW  SURGICAL WEIGHT LOSS</t>
  </si>
  <si>
    <t>G16809092</t>
  </si>
  <si>
    <t xml:space="preserve">Suite 507 Medical Staff Affairs </t>
  </si>
  <si>
    <t>F88832749</t>
  </si>
  <si>
    <t xml:space="preserve">Suite 501 MSA Storage Rear Door </t>
  </si>
  <si>
    <t xml:space="preserve">Suite 501 MSA Storage Staff area Front </t>
  </si>
  <si>
    <t>F88830391</t>
  </si>
  <si>
    <t>F88842271</t>
  </si>
  <si>
    <t>BMPDL-01</t>
  </si>
  <si>
    <t>BMP deck upper level next to lobby entrance</t>
  </si>
  <si>
    <t>BMP deck east side P1</t>
  </si>
  <si>
    <t>BMPP1-02</t>
  </si>
  <si>
    <t>BMP deck west side P1</t>
  </si>
  <si>
    <t>BMPP2-01</t>
  </si>
  <si>
    <t>BMP deck east side P2</t>
  </si>
  <si>
    <t>BMPP2-02</t>
  </si>
  <si>
    <t>BMP deck west side P2</t>
  </si>
  <si>
    <t>BMPP3-01</t>
  </si>
  <si>
    <t>BMP deck east side P3</t>
  </si>
  <si>
    <t>BMPP3-02</t>
  </si>
  <si>
    <t>BMP deck west side P3</t>
  </si>
  <si>
    <t>BMPP4-01</t>
  </si>
  <si>
    <t>BMP deck east side P4</t>
  </si>
  <si>
    <t>BMPP4-02</t>
  </si>
  <si>
    <t>BMP deck west side P4</t>
  </si>
  <si>
    <t>F88829008</t>
  </si>
  <si>
    <t>F46777810</t>
  </si>
  <si>
    <t>G16809996</t>
  </si>
  <si>
    <t>G16809994</t>
  </si>
  <si>
    <t>F87311664</t>
  </si>
  <si>
    <t>F87311667</t>
  </si>
  <si>
    <t>G11332344</t>
  </si>
  <si>
    <t>F44671142</t>
  </si>
  <si>
    <t>F36266982</t>
  </si>
  <si>
    <t>F01497358</t>
  </si>
  <si>
    <t>LL Mechanical room</t>
  </si>
  <si>
    <t>G11040612</t>
  </si>
  <si>
    <t>2nd fl Norwood Clinic Lobby Elv equip rm</t>
  </si>
  <si>
    <t>H01378022</t>
  </si>
  <si>
    <t>F70240998</t>
  </si>
  <si>
    <t>F70313780</t>
  </si>
  <si>
    <t>F88770823</t>
  </si>
  <si>
    <t>F8881948</t>
  </si>
  <si>
    <t>F88773160</t>
  </si>
  <si>
    <t>F70303696</t>
  </si>
  <si>
    <t>F70314319</t>
  </si>
  <si>
    <t>F88773159</t>
  </si>
  <si>
    <t>F8870051</t>
  </si>
  <si>
    <t>F88783200</t>
  </si>
  <si>
    <t>Suite 401 end of hall by rm 10</t>
  </si>
  <si>
    <t>F88783198</t>
  </si>
  <si>
    <t>F70303135</t>
  </si>
  <si>
    <t>F88773158</t>
  </si>
  <si>
    <t>F8870052</t>
  </si>
  <si>
    <t>F88861925</t>
  </si>
  <si>
    <t>Suite 200 Reception Area</t>
  </si>
  <si>
    <t>F88770820</t>
  </si>
  <si>
    <t>F88789513</t>
  </si>
  <si>
    <t>F88793737</t>
  </si>
  <si>
    <t>F59539400</t>
  </si>
  <si>
    <t>F59540927</t>
  </si>
  <si>
    <t>F58464863</t>
  </si>
  <si>
    <t>water</t>
  </si>
  <si>
    <t>F59543259</t>
  </si>
  <si>
    <t>F59541630</t>
  </si>
  <si>
    <t>Suite 101 Proc rm 1</t>
  </si>
  <si>
    <t>F76699330</t>
  </si>
  <si>
    <t>Suite 101 Proc rm 2</t>
  </si>
  <si>
    <t>F76699331</t>
  </si>
  <si>
    <t>F70314318</t>
  </si>
  <si>
    <t>F70314321</t>
  </si>
  <si>
    <t>F88869213</t>
  </si>
  <si>
    <t>F88783202</t>
  </si>
  <si>
    <t>F88793742</t>
  </si>
  <si>
    <t>F88789521</t>
  </si>
  <si>
    <t>F88783197</t>
  </si>
  <si>
    <t>F88770824</t>
  </si>
  <si>
    <t>F88789522</t>
  </si>
  <si>
    <t>G09723202</t>
  </si>
  <si>
    <t>BMPP1-01</t>
  </si>
  <si>
    <t>F01497312</t>
  </si>
  <si>
    <t>F8879341</t>
  </si>
  <si>
    <t>F-88793740</t>
  </si>
  <si>
    <t>G15010903</t>
  </si>
  <si>
    <t>AU483180</t>
  </si>
  <si>
    <t>F72213256</t>
  </si>
  <si>
    <t>BMP Crosswalk</t>
  </si>
  <si>
    <t>I17695701</t>
  </si>
  <si>
    <t>I17714130</t>
  </si>
  <si>
    <t>Suite 75 bhind check in</t>
  </si>
  <si>
    <t>F46779130</t>
  </si>
  <si>
    <t>Suite Back Exit Door</t>
  </si>
  <si>
    <t>F70303137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</si>
</sst>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7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ill>
        <patternFill patternType="lightGray">
          <fgColor theme="3" tint="0.79998168889431442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4"/>
  <sheetViews>
    <sheetView showGridLines="0" tabSelected="1" showRuler="0" view="pageLayout" zoomScaleNormal="100" workbookViewId="0">
      <selection activeCell="F12" sqref="F12"/>
    </sheetView>
  </sheetViews>
  <sheetFormatPr defaultRowHeight="15" x14ac:dyDescent="0.25"/>
  <cols>
    <col min="1" max="1" width="14.85546875" style="2" customWidth="1"/>
    <col min="2" max="3" width="9.140625" style="2"/>
    <col min="4" max="4" width="41.28515625" style="2" customWidth="1"/>
    <col min="5" max="5" width="12" style="2" customWidth="1"/>
    <col min="6" max="6" width="17" style="2" customWidth="1"/>
    <col min="7" max="7" width="11.5703125" style="2" customWidth="1"/>
    <col min="8" max="8" width="12.42578125" style="2" customWidth="1"/>
    <col min="9" max="9" width="17" bestFit="1" customWidth="1"/>
  </cols>
  <sheetData>
    <row r="1" spans="1:10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58</v>
      </c>
      <c r="I1" s="1" t="s">
        <v>57</v>
      </c>
      <c r="J1" s="1" t="s">
        <v>59</v>
      </c>
    </row>
    <row r="2" spans="1:10" x14ac:dyDescent="0.25">
      <c r="B2" s="2" t="s">
        <v>32</v>
      </c>
      <c r="C2" s="2" t="s">
        <v>29</v>
      </c>
      <c r="D2" s="2" t="s">
        <v>49</v>
      </c>
      <c r="E2" s="2">
        <v>761370</v>
      </c>
      <c r="F2" s="2" t="s">
        <v>163</v>
      </c>
    </row>
    <row r="3" spans="1:10" x14ac:dyDescent="0.25">
      <c r="B3" s="2" t="s">
        <v>36</v>
      </c>
      <c r="C3" s="2" t="s">
        <v>29</v>
      </c>
      <c r="D3" s="2" t="s">
        <v>50</v>
      </c>
      <c r="E3" s="2">
        <v>761397</v>
      </c>
      <c r="F3" s="2" t="s">
        <v>164</v>
      </c>
    </row>
    <row r="4" spans="1:10" x14ac:dyDescent="0.25">
      <c r="B4" s="2" t="s">
        <v>36</v>
      </c>
      <c r="C4" s="2" t="s">
        <v>21</v>
      </c>
      <c r="D4" s="2" t="s">
        <v>170</v>
      </c>
      <c r="E4" s="2">
        <v>761840</v>
      </c>
      <c r="F4" s="2" t="s">
        <v>171</v>
      </c>
    </row>
    <row r="5" spans="1:10" x14ac:dyDescent="0.25">
      <c r="B5" s="2" t="s">
        <v>32</v>
      </c>
      <c r="C5" s="2" t="s">
        <v>29</v>
      </c>
      <c r="D5" s="2" t="s">
        <v>224</v>
      </c>
      <c r="E5" s="2">
        <v>761007</v>
      </c>
      <c r="F5" s="2" t="s">
        <v>225</v>
      </c>
    </row>
    <row r="6" spans="1:10" x14ac:dyDescent="0.25">
      <c r="B6" s="2" t="s">
        <v>32</v>
      </c>
      <c r="C6" s="2" t="s">
        <v>29</v>
      </c>
      <c r="D6" s="2" t="s">
        <v>226</v>
      </c>
      <c r="E6" s="2">
        <v>761001</v>
      </c>
      <c r="F6" s="2" t="s">
        <v>227</v>
      </c>
    </row>
    <row r="7" spans="1:10" x14ac:dyDescent="0.25">
      <c r="B7" s="2" t="s">
        <v>32</v>
      </c>
      <c r="C7" s="2" t="s">
        <v>29</v>
      </c>
      <c r="D7" s="2" t="s">
        <v>122</v>
      </c>
      <c r="E7" s="2">
        <v>761481</v>
      </c>
      <c r="F7" s="2" t="s">
        <v>123</v>
      </c>
    </row>
    <row r="8" spans="1:10" x14ac:dyDescent="0.25">
      <c r="B8" s="2" t="s">
        <v>32</v>
      </c>
      <c r="C8" s="2" t="s">
        <v>29</v>
      </c>
      <c r="D8" s="2" t="s">
        <v>86</v>
      </c>
      <c r="E8" s="2">
        <v>761256</v>
      </c>
      <c r="F8" s="2" t="s">
        <v>87</v>
      </c>
    </row>
    <row r="9" spans="1:10" x14ac:dyDescent="0.25">
      <c r="B9" s="2" t="s">
        <v>32</v>
      </c>
      <c r="C9" s="2" t="s">
        <v>29</v>
      </c>
      <c r="D9" s="2" t="s">
        <v>88</v>
      </c>
      <c r="E9" s="2">
        <v>761257</v>
      </c>
      <c r="F9" s="2" t="s">
        <v>206</v>
      </c>
    </row>
    <row r="10" spans="1:10" x14ac:dyDescent="0.25">
      <c r="B10" s="2" t="s">
        <v>32</v>
      </c>
      <c r="C10" s="2" t="s">
        <v>29</v>
      </c>
      <c r="D10" s="2" t="s">
        <v>89</v>
      </c>
      <c r="E10" s="2">
        <v>761258</v>
      </c>
      <c r="F10" s="2" t="s">
        <v>207</v>
      </c>
    </row>
    <row r="11" spans="1:10" x14ac:dyDescent="0.25">
      <c r="B11" s="2" t="s">
        <v>32</v>
      </c>
      <c r="C11" s="2" t="s">
        <v>29</v>
      </c>
      <c r="D11" s="2" t="s">
        <v>90</v>
      </c>
      <c r="E11" s="2">
        <v>761265</v>
      </c>
      <c r="F11" s="2" t="s">
        <v>167</v>
      </c>
    </row>
    <row r="12" spans="1:10" x14ac:dyDescent="0.25">
      <c r="B12" s="2" t="s">
        <v>32</v>
      </c>
      <c r="C12" s="2" t="s">
        <v>29</v>
      </c>
      <c r="D12" s="2" t="s">
        <v>91</v>
      </c>
      <c r="E12" s="2">
        <v>761259</v>
      </c>
      <c r="F12" s="2" t="s">
        <v>208</v>
      </c>
    </row>
    <row r="13" spans="1:10" x14ac:dyDescent="0.25">
      <c r="B13" s="2" t="s">
        <v>32</v>
      </c>
      <c r="C13" s="2" t="s">
        <v>29</v>
      </c>
      <c r="D13" s="2" t="s">
        <v>92</v>
      </c>
      <c r="E13" s="2">
        <v>761260</v>
      </c>
      <c r="F13" s="2" t="s">
        <v>209</v>
      </c>
    </row>
    <row r="14" spans="1:10" x14ac:dyDescent="0.25">
      <c r="B14" s="2" t="s">
        <v>32</v>
      </c>
      <c r="C14" s="2" t="s">
        <v>29</v>
      </c>
      <c r="D14" s="2" t="s">
        <v>93</v>
      </c>
      <c r="E14" s="2">
        <v>761261</v>
      </c>
      <c r="F14" s="2" t="s">
        <v>210</v>
      </c>
    </row>
    <row r="15" spans="1:10" x14ac:dyDescent="0.25">
      <c r="B15" s="2" t="s">
        <v>32</v>
      </c>
      <c r="C15" s="2" t="s">
        <v>29</v>
      </c>
      <c r="D15" s="2" t="s">
        <v>94</v>
      </c>
      <c r="E15" s="2">
        <v>761262</v>
      </c>
      <c r="F15" s="2" t="s">
        <v>211</v>
      </c>
    </row>
    <row r="16" spans="1:10" x14ac:dyDescent="0.25">
      <c r="B16" s="2" t="s">
        <v>32</v>
      </c>
      <c r="C16" s="2" t="s">
        <v>29</v>
      </c>
      <c r="D16" s="2" t="s">
        <v>95</v>
      </c>
      <c r="E16" s="2">
        <v>761263</v>
      </c>
      <c r="F16" s="2" t="s">
        <v>212</v>
      </c>
    </row>
    <row r="17" spans="1:6" x14ac:dyDescent="0.25">
      <c r="A17" s="2" t="s">
        <v>31</v>
      </c>
      <c r="B17" s="2" t="s">
        <v>32</v>
      </c>
      <c r="C17" s="2" t="s">
        <v>21</v>
      </c>
      <c r="D17" s="2" t="s">
        <v>124</v>
      </c>
      <c r="E17" s="2">
        <v>761091</v>
      </c>
      <c r="F17" s="2" t="s">
        <v>194</v>
      </c>
    </row>
    <row r="18" spans="1:6" x14ac:dyDescent="0.25">
      <c r="A18" s="2" t="s">
        <v>30</v>
      </c>
      <c r="B18" s="2" t="s">
        <v>32</v>
      </c>
      <c r="C18" s="2" t="s">
        <v>21</v>
      </c>
      <c r="D18" s="2" t="s">
        <v>125</v>
      </c>
      <c r="E18" s="2">
        <v>761096</v>
      </c>
      <c r="F18" s="2" t="s">
        <v>195</v>
      </c>
    </row>
    <row r="19" spans="1:6" x14ac:dyDescent="0.25">
      <c r="A19" s="2" t="s">
        <v>27</v>
      </c>
      <c r="B19" s="2" t="s">
        <v>197</v>
      </c>
      <c r="C19" s="2" t="s">
        <v>29</v>
      </c>
      <c r="D19" s="2" t="s">
        <v>126</v>
      </c>
      <c r="E19" s="2">
        <v>761614</v>
      </c>
      <c r="F19" s="2" t="s">
        <v>196</v>
      </c>
    </row>
    <row r="20" spans="1:6" x14ac:dyDescent="0.25">
      <c r="A20" s="2" t="s">
        <v>26</v>
      </c>
      <c r="B20" s="2" t="s">
        <v>32</v>
      </c>
      <c r="C20" s="2" t="s">
        <v>21</v>
      </c>
      <c r="D20" s="2" t="s">
        <v>127</v>
      </c>
      <c r="E20" s="2">
        <v>761098</v>
      </c>
      <c r="F20" s="2" t="s">
        <v>198</v>
      </c>
    </row>
    <row r="21" spans="1:6" x14ac:dyDescent="0.25">
      <c r="A21" s="2" t="s">
        <v>25</v>
      </c>
      <c r="B21" s="2" t="s">
        <v>32</v>
      </c>
      <c r="C21" s="2" t="s">
        <v>21</v>
      </c>
      <c r="D21" s="2" t="s">
        <v>128</v>
      </c>
      <c r="E21" s="2">
        <v>761127</v>
      </c>
      <c r="F21" s="2" t="s">
        <v>98</v>
      </c>
    </row>
    <row r="22" spans="1:6" x14ac:dyDescent="0.25">
      <c r="A22" s="2" t="s">
        <v>24</v>
      </c>
      <c r="B22" s="2" t="s">
        <v>32</v>
      </c>
      <c r="C22" s="2" t="s">
        <v>21</v>
      </c>
      <c r="D22" s="2" t="s">
        <v>129</v>
      </c>
      <c r="E22" s="2">
        <v>761097</v>
      </c>
      <c r="F22" s="2" t="s">
        <v>199</v>
      </c>
    </row>
    <row r="23" spans="1:6" x14ac:dyDescent="0.25">
      <c r="A23" s="2" t="s">
        <v>22</v>
      </c>
      <c r="B23" s="2" t="s">
        <v>32</v>
      </c>
      <c r="C23" s="2" t="s">
        <v>21</v>
      </c>
      <c r="D23" s="2" t="s">
        <v>130</v>
      </c>
      <c r="E23" s="2">
        <v>281745</v>
      </c>
      <c r="F23" s="2" t="s">
        <v>23</v>
      </c>
    </row>
    <row r="24" spans="1:6" x14ac:dyDescent="0.25">
      <c r="A24" s="2" t="s">
        <v>20</v>
      </c>
      <c r="B24" s="2" t="s">
        <v>32</v>
      </c>
      <c r="C24" s="2" t="s">
        <v>21</v>
      </c>
      <c r="D24" s="2" t="s">
        <v>131</v>
      </c>
      <c r="E24" s="2">
        <v>761103</v>
      </c>
      <c r="F24" s="2" t="s">
        <v>204</v>
      </c>
    </row>
    <row r="25" spans="1:6" x14ac:dyDescent="0.25">
      <c r="A25" s="2" t="s">
        <v>19</v>
      </c>
      <c r="B25" s="2" t="s">
        <v>32</v>
      </c>
      <c r="C25" s="2" t="s">
        <v>29</v>
      </c>
      <c r="D25" s="2" t="s">
        <v>132</v>
      </c>
      <c r="E25" s="2">
        <v>761102</v>
      </c>
      <c r="F25" s="2" t="s">
        <v>205</v>
      </c>
    </row>
    <row r="26" spans="1:6" x14ac:dyDescent="0.25">
      <c r="B26" s="2" t="s">
        <v>28</v>
      </c>
      <c r="C26" s="2" t="s">
        <v>21</v>
      </c>
      <c r="D26" s="2" t="s">
        <v>200</v>
      </c>
      <c r="E26" s="2">
        <v>761616</v>
      </c>
      <c r="F26" s="2" t="s">
        <v>201</v>
      </c>
    </row>
    <row r="27" spans="1:6" x14ac:dyDescent="0.25">
      <c r="B27" s="2" t="s">
        <v>28</v>
      </c>
      <c r="C27" s="2" t="s">
        <v>21</v>
      </c>
      <c r="D27" s="2" t="s">
        <v>202</v>
      </c>
      <c r="E27" s="2">
        <v>761615</v>
      </c>
      <c r="F27" s="2" t="s">
        <v>203</v>
      </c>
    </row>
    <row r="28" spans="1:6" x14ac:dyDescent="0.25">
      <c r="B28" s="2" t="s">
        <v>32</v>
      </c>
      <c r="C28" s="2" t="s">
        <v>29</v>
      </c>
      <c r="D28" s="2" t="s">
        <v>47</v>
      </c>
      <c r="E28" s="2">
        <v>761368</v>
      </c>
      <c r="F28" s="2" t="s">
        <v>99</v>
      </c>
    </row>
    <row r="29" spans="1:6" x14ac:dyDescent="0.25">
      <c r="B29" s="2" t="s">
        <v>36</v>
      </c>
      <c r="C29" s="2" t="s">
        <v>37</v>
      </c>
      <c r="D29" s="2" t="s">
        <v>48</v>
      </c>
      <c r="E29" s="2">
        <v>761396</v>
      </c>
      <c r="F29" s="2" t="s">
        <v>165</v>
      </c>
    </row>
    <row r="30" spans="1:6" x14ac:dyDescent="0.25">
      <c r="B30" s="2" t="s">
        <v>36</v>
      </c>
      <c r="C30" s="2" t="s">
        <v>29</v>
      </c>
      <c r="D30" s="2" t="s">
        <v>51</v>
      </c>
      <c r="E30" s="2">
        <v>761399</v>
      </c>
      <c r="F30" s="2" t="s">
        <v>97</v>
      </c>
    </row>
    <row r="31" spans="1:6" x14ac:dyDescent="0.25">
      <c r="B31" s="2" t="s">
        <v>36</v>
      </c>
      <c r="C31" s="2" t="s">
        <v>29</v>
      </c>
      <c r="D31" s="2" t="s">
        <v>52</v>
      </c>
      <c r="E31" s="2">
        <v>761398</v>
      </c>
      <c r="F31" s="2" t="s">
        <v>96</v>
      </c>
    </row>
    <row r="32" spans="1:6" x14ac:dyDescent="0.25">
      <c r="B32" s="2" t="s">
        <v>32</v>
      </c>
      <c r="C32" s="2" t="s">
        <v>29</v>
      </c>
      <c r="D32" s="2" t="s">
        <v>45</v>
      </c>
      <c r="E32" s="2">
        <v>761364</v>
      </c>
      <c r="F32" s="2" t="s">
        <v>100</v>
      </c>
    </row>
    <row r="33" spans="2:6" x14ac:dyDescent="0.25">
      <c r="B33" s="2" t="s">
        <v>32</v>
      </c>
      <c r="C33" s="2" t="s">
        <v>29</v>
      </c>
      <c r="D33" s="2" t="s">
        <v>46</v>
      </c>
      <c r="E33" s="2">
        <v>761381</v>
      </c>
      <c r="F33" s="2" t="s">
        <v>101</v>
      </c>
    </row>
    <row r="34" spans="2:6" x14ac:dyDescent="0.25">
      <c r="B34" s="2" t="s">
        <v>36</v>
      </c>
      <c r="C34" s="2" t="s">
        <v>37</v>
      </c>
      <c r="D34" s="2" t="s">
        <v>119</v>
      </c>
      <c r="E34" s="2">
        <v>761395</v>
      </c>
      <c r="F34" s="2" t="s">
        <v>102</v>
      </c>
    </row>
    <row r="35" spans="2:6" x14ac:dyDescent="0.25">
      <c r="D35" s="2" t="s">
        <v>172</v>
      </c>
      <c r="E35" s="2">
        <v>411466</v>
      </c>
      <c r="F35" s="2" t="s">
        <v>173</v>
      </c>
    </row>
    <row r="36" spans="2:6" x14ac:dyDescent="0.25">
      <c r="B36" s="2" t="s">
        <v>32</v>
      </c>
      <c r="C36" s="2" t="s">
        <v>29</v>
      </c>
      <c r="D36" s="2" t="s">
        <v>190</v>
      </c>
      <c r="E36" s="2">
        <v>761187</v>
      </c>
      <c r="F36" s="2" t="s">
        <v>191</v>
      </c>
    </row>
    <row r="37" spans="2:6" x14ac:dyDescent="0.25">
      <c r="B37" s="2" t="s">
        <v>32</v>
      </c>
      <c r="C37" s="2" t="s">
        <v>29</v>
      </c>
      <c r="D37" s="2" t="s">
        <v>121</v>
      </c>
      <c r="E37" s="2">
        <v>761188</v>
      </c>
      <c r="F37" s="2" t="s">
        <v>192</v>
      </c>
    </row>
    <row r="38" spans="2:6" x14ac:dyDescent="0.25">
      <c r="B38" s="2" t="s">
        <v>32</v>
      </c>
      <c r="C38" s="2" t="s">
        <v>29</v>
      </c>
      <c r="D38" s="2" t="s">
        <v>120</v>
      </c>
      <c r="E38" s="2">
        <v>761186</v>
      </c>
      <c r="F38" s="2" t="s">
        <v>193</v>
      </c>
    </row>
    <row r="39" spans="2:6" x14ac:dyDescent="0.25">
      <c r="B39" s="2" t="s">
        <v>32</v>
      </c>
      <c r="C39" s="2" t="s">
        <v>29</v>
      </c>
      <c r="D39" s="2" t="s">
        <v>56</v>
      </c>
      <c r="E39" s="2">
        <v>761369</v>
      </c>
      <c r="F39" s="2" t="s">
        <v>103</v>
      </c>
    </row>
    <row r="40" spans="2:6" x14ac:dyDescent="0.25">
      <c r="B40" s="2" t="s">
        <v>32</v>
      </c>
      <c r="C40" s="2" t="s">
        <v>29</v>
      </c>
      <c r="D40" s="2" t="s">
        <v>78</v>
      </c>
      <c r="E40" s="2">
        <v>761254</v>
      </c>
      <c r="F40" s="2" t="s">
        <v>79</v>
      </c>
    </row>
    <row r="41" spans="2:6" x14ac:dyDescent="0.25">
      <c r="B41" s="2" t="s">
        <v>32</v>
      </c>
      <c r="C41" s="2" t="s">
        <v>29</v>
      </c>
      <c r="D41" s="2" t="s">
        <v>80</v>
      </c>
      <c r="E41" s="2">
        <v>761255</v>
      </c>
      <c r="F41" s="2" t="s">
        <v>81</v>
      </c>
    </row>
    <row r="42" spans="2:6" x14ac:dyDescent="0.25">
      <c r="B42" s="2" t="s">
        <v>32</v>
      </c>
      <c r="C42" s="2" t="s">
        <v>29</v>
      </c>
      <c r="D42" s="2" t="s">
        <v>82</v>
      </c>
      <c r="E42" s="2">
        <v>761268</v>
      </c>
      <c r="F42" s="2" t="s">
        <v>189</v>
      </c>
    </row>
    <row r="43" spans="2:6" x14ac:dyDescent="0.25">
      <c r="B43" s="2" t="s">
        <v>32</v>
      </c>
      <c r="C43" s="2" t="s">
        <v>29</v>
      </c>
      <c r="D43" s="2" t="s">
        <v>83</v>
      </c>
      <c r="E43" s="2">
        <v>761502</v>
      </c>
      <c r="F43" s="2" t="s">
        <v>218</v>
      </c>
    </row>
    <row r="44" spans="2:6" x14ac:dyDescent="0.25">
      <c r="B44" s="2" t="s">
        <v>32</v>
      </c>
      <c r="C44" s="2" t="s">
        <v>29</v>
      </c>
      <c r="D44" s="2" t="s">
        <v>84</v>
      </c>
      <c r="E44" s="2">
        <v>761267</v>
      </c>
      <c r="F44" s="2" t="s">
        <v>85</v>
      </c>
    </row>
    <row r="45" spans="2:6" x14ac:dyDescent="0.25">
      <c r="B45" s="2" t="s">
        <v>32</v>
      </c>
      <c r="C45" s="2" t="s">
        <v>29</v>
      </c>
      <c r="D45" s="2" t="s">
        <v>133</v>
      </c>
      <c r="E45" s="2">
        <v>761479</v>
      </c>
      <c r="F45" s="2" t="s">
        <v>134</v>
      </c>
    </row>
    <row r="46" spans="2:6" x14ac:dyDescent="0.25">
      <c r="B46" s="2" t="s">
        <v>32</v>
      </c>
      <c r="C46" s="2" t="s">
        <v>29</v>
      </c>
      <c r="D46" s="2" t="s">
        <v>135</v>
      </c>
      <c r="E46" s="2">
        <v>761480</v>
      </c>
      <c r="F46" s="2" t="s">
        <v>136</v>
      </c>
    </row>
    <row r="47" spans="2:6" x14ac:dyDescent="0.25">
      <c r="B47" s="2" t="s">
        <v>32</v>
      </c>
      <c r="C47" s="2" t="s">
        <v>29</v>
      </c>
      <c r="D47" s="2" t="s">
        <v>70</v>
      </c>
      <c r="E47" s="2">
        <v>761367</v>
      </c>
      <c r="F47" s="2" t="s">
        <v>104</v>
      </c>
    </row>
    <row r="48" spans="2:6" x14ac:dyDescent="0.25">
      <c r="B48" s="2" t="s">
        <v>32</v>
      </c>
      <c r="C48" s="2" t="s">
        <v>21</v>
      </c>
      <c r="D48" s="2" t="s">
        <v>71</v>
      </c>
      <c r="E48" s="2">
        <v>281785</v>
      </c>
      <c r="F48" s="2" t="s">
        <v>33</v>
      </c>
    </row>
    <row r="49" spans="1:6" x14ac:dyDescent="0.25">
      <c r="B49" s="2" t="s">
        <v>32</v>
      </c>
      <c r="C49" s="2" t="s">
        <v>21</v>
      </c>
      <c r="D49" s="2" t="s">
        <v>72</v>
      </c>
      <c r="E49" s="2">
        <v>281793</v>
      </c>
      <c r="F49" s="2" t="s">
        <v>34</v>
      </c>
    </row>
    <row r="50" spans="1:6" x14ac:dyDescent="0.25">
      <c r="B50" s="2" t="s">
        <v>32</v>
      </c>
      <c r="C50" s="2" t="s">
        <v>21</v>
      </c>
      <c r="D50" s="2" t="s">
        <v>73</v>
      </c>
      <c r="E50" s="2">
        <v>411876</v>
      </c>
      <c r="F50" s="2" t="s">
        <v>35</v>
      </c>
    </row>
    <row r="51" spans="1:6" x14ac:dyDescent="0.25">
      <c r="B51" s="2" t="s">
        <v>32</v>
      </c>
      <c r="C51" s="2" t="s">
        <v>29</v>
      </c>
      <c r="D51" s="2" t="s">
        <v>74</v>
      </c>
      <c r="E51" s="2">
        <v>761249</v>
      </c>
      <c r="F51" s="2" t="s">
        <v>187</v>
      </c>
    </row>
    <row r="52" spans="1:6" x14ac:dyDescent="0.25">
      <c r="B52" s="2" t="s">
        <v>32</v>
      </c>
      <c r="C52" s="2" t="s">
        <v>29</v>
      </c>
      <c r="D52" s="2" t="s">
        <v>75</v>
      </c>
      <c r="E52" s="2">
        <v>761250</v>
      </c>
      <c r="F52" s="2" t="s">
        <v>188</v>
      </c>
    </row>
    <row r="53" spans="1:6" x14ac:dyDescent="0.25">
      <c r="B53" s="2" t="s">
        <v>32</v>
      </c>
      <c r="C53" s="2" t="s">
        <v>29</v>
      </c>
      <c r="D53" s="2" t="s">
        <v>76</v>
      </c>
      <c r="E53" s="2">
        <v>761253</v>
      </c>
      <c r="F53" s="2" t="s">
        <v>77</v>
      </c>
    </row>
    <row r="54" spans="1:6" x14ac:dyDescent="0.25">
      <c r="B54" s="2" t="s">
        <v>32</v>
      </c>
      <c r="C54" s="2" t="s">
        <v>29</v>
      </c>
      <c r="D54" s="2" t="s">
        <v>43</v>
      </c>
      <c r="E54" s="2">
        <v>761099</v>
      </c>
      <c r="F54" s="2" t="s">
        <v>186</v>
      </c>
    </row>
    <row r="55" spans="1:6" x14ac:dyDescent="0.25">
      <c r="B55" s="2" t="s">
        <v>28</v>
      </c>
      <c r="C55" s="2" t="s">
        <v>21</v>
      </c>
      <c r="D55" s="2" t="s">
        <v>44</v>
      </c>
      <c r="E55" s="2">
        <v>761401</v>
      </c>
      <c r="F55" s="2" t="s">
        <v>113</v>
      </c>
    </row>
    <row r="56" spans="1:6" x14ac:dyDescent="0.25">
      <c r="A56" s="2" t="s">
        <v>17</v>
      </c>
      <c r="B56" s="2" t="s">
        <v>32</v>
      </c>
      <c r="C56" s="2" t="s">
        <v>29</v>
      </c>
      <c r="D56" s="2" t="s">
        <v>108</v>
      </c>
      <c r="E56" s="2">
        <v>281747</v>
      </c>
      <c r="F56" s="2" t="s">
        <v>18</v>
      </c>
    </row>
    <row r="57" spans="1:6" x14ac:dyDescent="0.25">
      <c r="A57" s="2" t="s">
        <v>15</v>
      </c>
      <c r="B57" s="2" t="s">
        <v>32</v>
      </c>
      <c r="C57" s="2" t="s">
        <v>29</v>
      </c>
      <c r="D57" s="2" t="s">
        <v>107</v>
      </c>
      <c r="E57" s="2">
        <v>761366</v>
      </c>
      <c r="F57" s="2" t="s">
        <v>106</v>
      </c>
    </row>
    <row r="58" spans="1:6" x14ac:dyDescent="0.25">
      <c r="A58" s="2" t="s">
        <v>16</v>
      </c>
      <c r="B58" s="2" t="s">
        <v>32</v>
      </c>
      <c r="C58" s="2" t="s">
        <v>29</v>
      </c>
      <c r="D58" s="2" t="s">
        <v>110</v>
      </c>
      <c r="E58" s="2">
        <v>761365</v>
      </c>
      <c r="F58" s="2" t="s">
        <v>109</v>
      </c>
    </row>
    <row r="59" spans="1:6" x14ac:dyDescent="0.25">
      <c r="B59" s="2" t="s">
        <v>32</v>
      </c>
      <c r="C59" s="2" t="s">
        <v>29</v>
      </c>
      <c r="D59" s="2" t="s">
        <v>65</v>
      </c>
      <c r="E59" s="2">
        <v>761245</v>
      </c>
      <c r="F59" s="2" t="s">
        <v>183</v>
      </c>
    </row>
    <row r="60" spans="1:6" x14ac:dyDescent="0.25">
      <c r="B60" s="2" t="s">
        <v>32</v>
      </c>
      <c r="C60" s="2" t="s">
        <v>29</v>
      </c>
      <c r="D60" s="2" t="s">
        <v>66</v>
      </c>
      <c r="E60" s="2">
        <v>761246</v>
      </c>
      <c r="F60" s="2" t="s">
        <v>67</v>
      </c>
    </row>
    <row r="61" spans="1:6" x14ac:dyDescent="0.25">
      <c r="B61" s="2" t="s">
        <v>32</v>
      </c>
      <c r="C61" s="2" t="s">
        <v>29</v>
      </c>
      <c r="D61" s="2" t="s">
        <v>68</v>
      </c>
      <c r="E61" s="2">
        <v>761509</v>
      </c>
      <c r="F61" s="2" t="s">
        <v>216</v>
      </c>
    </row>
    <row r="62" spans="1:6" x14ac:dyDescent="0.25">
      <c r="B62" s="2" t="s">
        <v>32</v>
      </c>
      <c r="C62" s="2" t="s">
        <v>29</v>
      </c>
      <c r="D62" s="2" t="s">
        <v>184</v>
      </c>
      <c r="E62" s="2">
        <v>761510</v>
      </c>
      <c r="F62" s="2" t="s">
        <v>185</v>
      </c>
    </row>
    <row r="63" spans="1:6" x14ac:dyDescent="0.25">
      <c r="B63" s="2" t="s">
        <v>32</v>
      </c>
      <c r="C63" s="2" t="s">
        <v>29</v>
      </c>
      <c r="D63" s="2" t="s">
        <v>69</v>
      </c>
      <c r="E63" s="2">
        <v>761248</v>
      </c>
      <c r="F63" s="2" t="s">
        <v>217</v>
      </c>
    </row>
    <row r="64" spans="1:6" x14ac:dyDescent="0.25">
      <c r="B64" s="2" t="s">
        <v>32</v>
      </c>
      <c r="C64" s="2" t="s">
        <v>29</v>
      </c>
      <c r="D64" s="2" t="s">
        <v>41</v>
      </c>
      <c r="E64" s="2">
        <v>761371</v>
      </c>
      <c r="F64" s="2" t="s">
        <v>105</v>
      </c>
    </row>
    <row r="65" spans="1:6" x14ac:dyDescent="0.25">
      <c r="B65" s="2" t="s">
        <v>32</v>
      </c>
      <c r="C65" s="2" t="s">
        <v>29</v>
      </c>
      <c r="D65" s="2" t="s">
        <v>112</v>
      </c>
      <c r="E65" s="2">
        <v>761372</v>
      </c>
      <c r="F65" s="2" t="s">
        <v>111</v>
      </c>
    </row>
    <row r="66" spans="1:6" x14ac:dyDescent="0.25">
      <c r="B66" s="2" t="s">
        <v>36</v>
      </c>
      <c r="C66" s="2" t="s">
        <v>37</v>
      </c>
      <c r="D66" s="2" t="s">
        <v>42</v>
      </c>
      <c r="E66" s="2">
        <v>761402</v>
      </c>
      <c r="F66" s="2" t="s">
        <v>166</v>
      </c>
    </row>
    <row r="67" spans="1:6" x14ac:dyDescent="0.25">
      <c r="B67" s="2" t="s">
        <v>32</v>
      </c>
      <c r="C67" s="2" t="s">
        <v>29</v>
      </c>
      <c r="D67" s="2" t="s">
        <v>139</v>
      </c>
      <c r="E67" s="2">
        <v>761421</v>
      </c>
      <c r="F67" s="2" t="s">
        <v>141</v>
      </c>
    </row>
    <row r="68" spans="1:6" x14ac:dyDescent="0.25">
      <c r="B68" s="2" t="s">
        <v>32</v>
      </c>
      <c r="C68" s="2" t="s">
        <v>29</v>
      </c>
      <c r="D68" s="2" t="s">
        <v>140</v>
      </c>
      <c r="E68" s="2">
        <v>761420</v>
      </c>
      <c r="F68" s="2" t="s">
        <v>142</v>
      </c>
    </row>
    <row r="69" spans="1:6" x14ac:dyDescent="0.25">
      <c r="A69" s="2" t="s">
        <v>7</v>
      </c>
      <c r="B69" s="2" t="s">
        <v>32</v>
      </c>
      <c r="C69" s="2" t="s">
        <v>29</v>
      </c>
      <c r="D69" s="2" t="s">
        <v>8</v>
      </c>
      <c r="E69" s="2">
        <v>761105</v>
      </c>
      <c r="F69" s="2" t="s">
        <v>174</v>
      </c>
    </row>
    <row r="70" spans="1:6" x14ac:dyDescent="0.25">
      <c r="A70" s="2" t="s">
        <v>9</v>
      </c>
      <c r="B70" s="2" t="s">
        <v>32</v>
      </c>
      <c r="C70" s="2" t="s">
        <v>29</v>
      </c>
      <c r="D70" s="2" t="s">
        <v>10</v>
      </c>
      <c r="E70" s="2">
        <v>761363</v>
      </c>
      <c r="F70" s="2" t="s">
        <v>114</v>
      </c>
    </row>
    <row r="71" spans="1:6" x14ac:dyDescent="0.25">
      <c r="A71" s="2" t="s">
        <v>11</v>
      </c>
      <c r="B71" s="2" t="s">
        <v>32</v>
      </c>
      <c r="C71" s="2" t="s">
        <v>29</v>
      </c>
      <c r="D71" s="2" t="s">
        <v>12</v>
      </c>
      <c r="E71" s="2">
        <v>761070</v>
      </c>
      <c r="F71" s="2" t="s">
        <v>175</v>
      </c>
    </row>
    <row r="72" spans="1:6" x14ac:dyDescent="0.25">
      <c r="A72" s="2" t="s">
        <v>13</v>
      </c>
      <c r="B72" s="2" t="s">
        <v>32</v>
      </c>
      <c r="C72" s="2" t="s">
        <v>29</v>
      </c>
      <c r="D72" s="2" t="s">
        <v>14</v>
      </c>
      <c r="E72" s="2">
        <v>761839</v>
      </c>
      <c r="F72" s="2" t="s">
        <v>168</v>
      </c>
    </row>
    <row r="73" spans="1:6" x14ac:dyDescent="0.25">
      <c r="B73" s="2" t="s">
        <v>32</v>
      </c>
      <c r="C73" s="2" t="s">
        <v>29</v>
      </c>
      <c r="D73" s="2" t="s">
        <v>137</v>
      </c>
      <c r="E73" s="2">
        <v>761423</v>
      </c>
      <c r="F73" s="2" t="s">
        <v>138</v>
      </c>
    </row>
    <row r="74" spans="1:6" x14ac:dyDescent="0.25">
      <c r="B74" s="2" t="s">
        <v>32</v>
      </c>
      <c r="C74" s="2" t="s">
        <v>29</v>
      </c>
      <c r="D74" s="2" t="s">
        <v>38</v>
      </c>
      <c r="E74" s="2">
        <v>761106</v>
      </c>
      <c r="F74" s="2" t="s">
        <v>179</v>
      </c>
    </row>
    <row r="75" spans="1:6" x14ac:dyDescent="0.25">
      <c r="B75" s="2" t="s">
        <v>32</v>
      </c>
      <c r="C75" s="2" t="s">
        <v>29</v>
      </c>
      <c r="D75" s="2" t="s">
        <v>39</v>
      </c>
      <c r="E75" s="2">
        <v>761107</v>
      </c>
      <c r="F75" s="2" t="s">
        <v>180</v>
      </c>
    </row>
    <row r="76" spans="1:6" x14ac:dyDescent="0.25">
      <c r="B76" s="2" t="s">
        <v>36</v>
      </c>
      <c r="C76" s="2" t="s">
        <v>37</v>
      </c>
      <c r="D76" s="2" t="s">
        <v>40</v>
      </c>
      <c r="E76" s="2">
        <v>761405</v>
      </c>
      <c r="F76" s="2" t="s">
        <v>115</v>
      </c>
    </row>
    <row r="77" spans="1:6" x14ac:dyDescent="0.25">
      <c r="B77" s="2" t="s">
        <v>32</v>
      </c>
      <c r="C77" s="2" t="s">
        <v>29</v>
      </c>
      <c r="D77" s="2" t="s">
        <v>60</v>
      </c>
      <c r="E77" s="2">
        <v>761240</v>
      </c>
      <c r="F77" s="2" t="s">
        <v>181</v>
      </c>
    </row>
    <row r="78" spans="1:6" x14ac:dyDescent="0.25">
      <c r="B78" s="2" t="s">
        <v>32</v>
      </c>
      <c r="C78" s="2" t="s">
        <v>29</v>
      </c>
      <c r="D78" s="2" t="s">
        <v>61</v>
      </c>
      <c r="E78" s="2">
        <v>761241</v>
      </c>
      <c r="F78" s="2" t="s">
        <v>182</v>
      </c>
    </row>
    <row r="79" spans="1:6" x14ac:dyDescent="0.25">
      <c r="B79" s="2" t="s">
        <v>32</v>
      </c>
      <c r="C79" s="2" t="s">
        <v>29</v>
      </c>
      <c r="D79" s="2" t="s">
        <v>62</v>
      </c>
      <c r="E79" s="2">
        <v>761242</v>
      </c>
      <c r="F79" s="2" t="s">
        <v>176</v>
      </c>
    </row>
    <row r="80" spans="1:6" x14ac:dyDescent="0.25">
      <c r="B80" s="2" t="s">
        <v>32</v>
      </c>
      <c r="C80" s="2" t="s">
        <v>29</v>
      </c>
      <c r="D80" s="2" t="s">
        <v>63</v>
      </c>
      <c r="E80" s="2">
        <v>761243</v>
      </c>
      <c r="F80" s="2" t="s">
        <v>177</v>
      </c>
    </row>
    <row r="81" spans="1:10" x14ac:dyDescent="0.25">
      <c r="B81" s="2" t="s">
        <v>32</v>
      </c>
      <c r="C81" s="2" t="s">
        <v>29</v>
      </c>
      <c r="D81" s="2" t="s">
        <v>64</v>
      </c>
      <c r="E81" s="2">
        <v>761244</v>
      </c>
      <c r="F81" s="2" t="s">
        <v>178</v>
      </c>
    </row>
    <row r="82" spans="1:10" x14ac:dyDescent="0.25">
      <c r="B82" s="2" t="s">
        <v>32</v>
      </c>
      <c r="C82" s="2" t="s">
        <v>29</v>
      </c>
      <c r="D82" s="2" t="s">
        <v>221</v>
      </c>
      <c r="E82" s="2">
        <v>761015</v>
      </c>
      <c r="F82" s="2" t="s">
        <v>220</v>
      </c>
      <c r="J82" s="2"/>
    </row>
    <row r="83" spans="1:10" x14ac:dyDescent="0.25">
      <c r="B83" s="2" t="s">
        <v>36</v>
      </c>
      <c r="C83" s="2" t="s">
        <v>37</v>
      </c>
      <c r="D83" s="2" t="s">
        <v>53</v>
      </c>
      <c r="E83" s="2">
        <v>411739</v>
      </c>
      <c r="F83" s="2" t="s">
        <v>116</v>
      </c>
    </row>
    <row r="84" spans="1:10" x14ac:dyDescent="0.25">
      <c r="B84" s="2" t="s">
        <v>36</v>
      </c>
      <c r="C84" s="2" t="s">
        <v>37</v>
      </c>
      <c r="D84" s="2" t="s">
        <v>54</v>
      </c>
      <c r="E84" s="2">
        <v>761404</v>
      </c>
      <c r="F84" s="2" t="s">
        <v>117</v>
      </c>
    </row>
    <row r="85" spans="1:10" x14ac:dyDescent="0.25">
      <c r="B85" s="2" t="s">
        <v>36</v>
      </c>
      <c r="C85" s="2" t="s">
        <v>37</v>
      </c>
      <c r="D85" s="2" t="s">
        <v>55</v>
      </c>
      <c r="E85" s="2">
        <v>761403</v>
      </c>
      <c r="F85" s="2" t="s">
        <v>118</v>
      </c>
    </row>
    <row r="86" spans="1:10" x14ac:dyDescent="0.25">
      <c r="A86" s="2" t="s">
        <v>143</v>
      </c>
      <c r="B86" s="2" t="s">
        <v>32</v>
      </c>
      <c r="C86" s="2" t="s">
        <v>29</v>
      </c>
      <c r="D86" s="2" t="s">
        <v>144</v>
      </c>
      <c r="E86" s="2">
        <v>781847</v>
      </c>
      <c r="F86" s="2" t="s">
        <v>222</v>
      </c>
    </row>
    <row r="87" spans="1:10" x14ac:dyDescent="0.25">
      <c r="A87" s="2" t="s">
        <v>214</v>
      </c>
      <c r="B87" s="2" t="s">
        <v>32</v>
      </c>
      <c r="C87" s="2" t="s">
        <v>29</v>
      </c>
      <c r="D87" s="2" t="s">
        <v>145</v>
      </c>
      <c r="E87" s="2">
        <v>761429</v>
      </c>
      <c r="F87" s="2" t="s">
        <v>160</v>
      </c>
    </row>
    <row r="88" spans="1:10" x14ac:dyDescent="0.25">
      <c r="A88" s="2" t="s">
        <v>146</v>
      </c>
      <c r="B88" s="2" t="s">
        <v>32</v>
      </c>
      <c r="C88" s="2" t="s">
        <v>29</v>
      </c>
      <c r="D88" s="2" t="s">
        <v>147</v>
      </c>
      <c r="E88" s="2">
        <v>761432</v>
      </c>
      <c r="F88" s="2" t="s">
        <v>161</v>
      </c>
    </row>
    <row r="89" spans="1:10" x14ac:dyDescent="0.25">
      <c r="A89" s="2" t="s">
        <v>148</v>
      </c>
      <c r="B89" s="2" t="s">
        <v>32</v>
      </c>
      <c r="C89" s="2" t="s">
        <v>29</v>
      </c>
      <c r="D89" s="2" t="s">
        <v>149</v>
      </c>
      <c r="E89" s="2">
        <v>761408</v>
      </c>
      <c r="F89" s="2" t="s">
        <v>162</v>
      </c>
    </row>
    <row r="90" spans="1:10" x14ac:dyDescent="0.25">
      <c r="A90" s="2" t="s">
        <v>150</v>
      </c>
      <c r="B90" s="2" t="s">
        <v>32</v>
      </c>
      <c r="C90" s="2" t="s">
        <v>29</v>
      </c>
      <c r="D90" s="2" t="s">
        <v>151</v>
      </c>
      <c r="E90" s="2">
        <v>411689</v>
      </c>
      <c r="F90" s="2" t="s">
        <v>215</v>
      </c>
    </row>
    <row r="91" spans="1:10" x14ac:dyDescent="0.25">
      <c r="A91" s="2" t="s">
        <v>152</v>
      </c>
      <c r="B91" s="2" t="s">
        <v>32</v>
      </c>
      <c r="C91" s="2" t="s">
        <v>29</v>
      </c>
      <c r="D91" s="2" t="s">
        <v>153</v>
      </c>
      <c r="E91" s="2">
        <v>281832</v>
      </c>
      <c r="F91" s="2" t="s">
        <v>169</v>
      </c>
    </row>
    <row r="92" spans="1:10" x14ac:dyDescent="0.25">
      <c r="A92" s="2" t="s">
        <v>154</v>
      </c>
      <c r="B92" s="2" t="s">
        <v>32</v>
      </c>
      <c r="C92" s="2" t="s">
        <v>29</v>
      </c>
      <c r="D92" s="2" t="s">
        <v>155</v>
      </c>
      <c r="E92" s="2">
        <v>281766</v>
      </c>
      <c r="F92" s="2" t="s">
        <v>223</v>
      </c>
    </row>
    <row r="93" spans="1:10" x14ac:dyDescent="0.25">
      <c r="A93" s="2" t="s">
        <v>156</v>
      </c>
      <c r="B93" s="2" t="s">
        <v>32</v>
      </c>
      <c r="C93" s="2" t="s">
        <v>29</v>
      </c>
      <c r="D93" s="2" t="s">
        <v>157</v>
      </c>
      <c r="E93" s="2">
        <v>761503</v>
      </c>
      <c r="F93" s="2" t="s">
        <v>213</v>
      </c>
    </row>
    <row r="94" spans="1:10" x14ac:dyDescent="0.25">
      <c r="A94" s="2" t="s">
        <v>158</v>
      </c>
      <c r="B94" s="2" t="s">
        <v>32</v>
      </c>
      <c r="C94" s="2" t="s">
        <v>21</v>
      </c>
      <c r="D94" s="2" t="s">
        <v>159</v>
      </c>
      <c r="E94" s="2">
        <v>761004</v>
      </c>
      <c r="F94" s="2" t="s">
        <v>219</v>
      </c>
    </row>
  </sheetData>
  <conditionalFormatting sqref="A1:XFD1048576">
    <cfRule type="expression" dxfId="0" priority="1">
      <formula>MOD(ROW(),2)=0</formula>
    </cfRule>
  </conditionalFormatting>
  <printOptions gridLines="1"/>
  <pageMargins left="0.7" right="0.7" top="0.75" bottom="0.75" header="0.3" footer="0.3"/>
  <pageSetup scale="79" fitToHeight="0" orientation="landscape" r:id="rId1"/>
  <headerFooter>
    <oddHeader>&amp;L&amp;14
Brookwood Medical Center&amp;C&amp;14
&amp;D MOB D and Parking Fire Extinguishers&amp;R&amp;14
Crothall Healthcare Services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Kara</dc:creator>
  <cp:lastModifiedBy>Beck, David</cp:lastModifiedBy>
  <cp:lastPrinted>2024-08-01T13:58:57Z</cp:lastPrinted>
  <dcterms:created xsi:type="dcterms:W3CDTF">2018-06-18T20:45:55Z</dcterms:created>
  <dcterms:modified xsi:type="dcterms:W3CDTF">2024-12-09T18:19:23Z</dcterms:modified>
</cp:coreProperties>
</file>