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b365-my.sharepoint.com/personal/tinpham_abeam_com/Documents/Kotome/Kotome/1. Deliverables/D3 - Delivery items - INPUT &amp; OUTPUT/20210326 - PAPVN -  Kotomae System - D3.1. INPUTS/ACCOUNTING/A. SALES/"/>
    </mc:Choice>
  </mc:AlternateContent>
  <xr:revisionPtr revIDLastSave="0" documentId="13_ncr:1_{9C0CDF5B-7292-413A-91AD-B467576CC3B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TIME" sheetId="1" r:id="rId1"/>
    <sheet name="PSI QUANTIT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<sst xmlns="http://schemas.openxmlformats.org/spreadsheetml/2006/main" count="22" uniqueCount="21">
  <si>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YEAR</t>
  </si>
  <si>
    <t>MONTH</t>
  </si>
  <si>
    <t>Type</t>
  </si>
  <si>
    <t>Table</t>
  </si>
  <si>
    <t>Destination</t>
  </si>
  <si>
    <t>Business</t>
  </si>
  <si>
    <t>Domestic / Export</t>
  </si>
  <si>
    <t>Consignee</t>
  </si>
  <si>
    <t>Model Code</t>
  </si>
  <si>
    <t>Category 1</t>
  </si>
  <si>
    <t>Category 2</t>
  </si>
  <si>
    <t>Category 3</t>
  </si>
  <si>
    <t>Category 4</t>
  </si>
  <si>
    <t>From</t>
  </si>
  <si>
    <t>To</t>
  </si>
  <si>
    <t>Combined Model Code</t>
  </si>
  <si>
    <t>QUANTITY INPUT</t>
  </si>
  <si>
    <t>PSI QUANTITY</t>
  </si>
  <si>
    <t>FCT</t>
  </si>
  <si>
    <t>RF</t>
  </si>
  <si>
    <t>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</si>
</sst>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6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5" borderId="7" xfId="0" applyFont="1" applyFill="1" applyBorder="1" applyAlignment="1" applyProtection="1">
      <alignment horizontal="center" vertical="center"/>
    </xf>
    <xf numFmtId="3" fontId="4" fillId="0" borderId="8" xfId="0" applyNumberFormat="1" applyFont="1" applyFill="1" applyBorder="1" applyAlignment="1" applyProtection="1">
      <alignment horizontal="center" vertical="center" shrinkToFit="1"/>
    </xf>
    <xf numFmtId="3" fontId="4" fillId="0" borderId="9" xfId="0" applyNumberFormat="1" applyFont="1" applyFill="1" applyBorder="1" applyAlignment="1" applyProtection="1">
      <alignment horizontal="center" vertical="center" shrinkToFit="1"/>
    </xf>
    <xf numFmtId="0" fontId="0" fillId="0" borderId="10" xfId="0" applyFill="1" applyBorder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</xf>
    <xf numFmtId="41" fontId="0" fillId="0" borderId="0" xfId="0" applyNumberFormat="1" applyAlignment="1" applyProtection="1">
      <alignment horizontal="center" vertical="center"/>
    </xf>
    <xf numFmtId="41" fontId="5" fillId="0" borderId="0" xfId="0" applyNumberFormat="1" applyFont="1" applyFill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</cellXfs>
  <cellStyles count="1">
    <cellStyle name="Normal" xfId="0" builtinId="0"/>
  </cellStyles>
  <dxfs count="16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readingOrder="0"/>
      <protection locked="1" hidden="0"/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811647</xdr:colOff>
      <xdr:row>1</xdr:row>
      <xdr:rowOff>4452</xdr:rowOff>
    </xdr:from>
    <xdr:to>
      <xdr:col>4</xdr:col>
      <xdr:colOff>716643</xdr:colOff>
      <xdr:row>2</xdr:row>
      <xdr:rowOff>290286</xdr:rowOff>
    </xdr:to>
    <xdr:sp macro="[0]!ThisWorkbook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D3EF6E6-2441-4114-B38E-AD5EB5796263}"/>
            </a:ext>
          </a:extLst>
        </xdr:cNvPr>
        <xdr:cNvSpPr/>
      </xdr:nvSpPr>
      <xdr:spPr>
        <a:xfrm>
          <a:off x="3950361" y="185881"/>
          <a:ext cx="1692068" cy="61240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</a:rPr>
            <a:t>SUBMIT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76BB7-0CD0-4F6D-B720-BDD1F0ADB620}" name="tbl_salesPSI" displayName="tbl_salesPSI" ref="B5:M6" insertRow="1" totalsRowShown="0" headerRowDxfId="15" dataDxfId="13" headerRowBorderDxfId="14" tableBorderDxfId="12">
  <autoFilter ref="B5:M6" xr:uid="{05B2EBC3-B455-44A2-BE1B-529D0805DF5F}"/>
  <tableColumns count="12">
    <tableColumn id="5" xr3:uid="{5EABA484-D111-4A4A-8226-5EA4DB3AD822}" name="Business" dataDxfId="11"/>
    <tableColumn id="6" xr3:uid="{BAAD9970-6EEB-485D-B102-5561AA90D29B}" name="Domestic / Export" dataDxfId="10"/>
    <tableColumn id="4" xr3:uid="{CB5B90AF-9C52-45D3-8968-728574B31277}" name="Destination" dataDxfId="9"/>
    <tableColumn id="7" xr3:uid="{DD6600B8-B686-4825-B01D-0981993C827C}" name="Consignee" dataDxfId="8"/>
    <tableColumn id="1" xr3:uid="{6E9BF8C6-C434-4117-9A1A-01210DCB2249}" name="Model Code" dataDxfId="7"/>
    <tableColumn id="2" xr3:uid="{A57CFAEA-06A6-404F-906E-1D45E3A68202}" name="Combined Model Code" dataDxfId="6"/>
    <tableColumn id="3" xr3:uid="{B4BF6475-B9FA-4637-B451-987DA24C6573}" name="Category 1" dataDxfId="5"/>
    <tableColumn id="8" xr3:uid="{E952B15D-650F-44BC-9B33-689BB8BD3645}" name="Category 2" dataDxfId="4"/>
    <tableColumn id="9" xr3:uid="{B4013A62-10ED-4DE3-93FC-B466E524468E}" name="Category 3" dataDxfId="3"/>
    <tableColumn id="10" xr3:uid="{A32C1F30-0C5C-4564-AFA7-7DE47AD1E548}" name="Category 4" dataDxfId="2"/>
    <tableColumn id="11" xr3:uid="{F186786C-2A5E-4A4F-94DE-0C8BDF97212A}" name="From" dataDxfId="1"/>
    <tableColumn id="21" xr3:uid="{394EE48A-55C7-4BE5-AFAA-F69D295351B9}" name="T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2:H6"/>
  <sheetViews>
    <sheetView tabSelected="1" workbookViewId="0">
      <selection activeCell="H5" sqref="H5"/>
    </sheetView>
  </sheetViews>
  <sheetFormatPr defaultColWidth="8.7265625" defaultRowHeight="14.5" x14ac:dyDescent="0.35"/>
  <cols>
    <col min="1" max="6" width="8.7265625" style="3"/>
    <col min="7" max="7" width="16.26953125" style="3" customWidth="1"/>
    <col min="8" max="8" width="22.1796875" style="3" customWidth="1"/>
    <col min="9" max="16384" width="8.7265625" style="3"/>
  </cols>
  <sheetData>
    <row r="2" spans="7:8" ht="15" thickBot="1" x14ac:dyDescent="0.4"/>
    <row r="3" spans="7:8" ht="33.5" x14ac:dyDescent="0.35">
      <c r="G3" s="1" t="s">
        <v>0</v>
      </c>
      <c r="H3" s="10">
        <v>1990</v>
      </c>
    </row>
    <row r="4" spans="7:8" ht="34" thickBot="1" x14ac:dyDescent="0.4">
      <c r="G4" s="2" t="s">
        <v>1</v>
      </c>
      <c r="H4" s="11" t="s">
        <v>20</v>
      </c>
    </row>
    <row r="5" spans="7:8" ht="34" thickBot="1" x14ac:dyDescent="0.4">
      <c r="G5" s="1" t="s">
        <v>2</v>
      </c>
      <c r="H5" s="10" t="s">
        <v>18</v>
      </c>
    </row>
    <row r="6" spans="7:8" ht="33.5" x14ac:dyDescent="0.35">
      <c r="G6" s="1" t="s">
        <v>5</v>
      </c>
      <c r="H6" s="13" t="s">
        <v>19</v>
      </c>
    </row>
  </sheetData>
  <sheetProtection password="FE44" sheet="1" objects="1" scenarios="1" deleteRows="0" sort="0"/>
  <dataValidations count="4">
    <dataValidation type="list" allowBlank="1" showInputMessage="1" showErrorMessage="1" sqref="H4" xr:uid="{E89A2979-572A-4CD7-A507-31B26A353993}">
      <formula1>"APR, MAY, JUN, JUL,AUG,SEP,OCT,NOV,DEC,JAN,FEB,MAR"</formula1>
    </dataValidation>
    <dataValidation type="whole" allowBlank="1" showInputMessage="1" showErrorMessage="1" errorTitle="Error Year" error="Please enter valid year" sqref="H3" xr:uid="{10F35872-9FD0-4899-AFE9-BEFE7C8C2B44}">
      <formula1>1900</formula1>
      <formula2>9999</formula2>
    </dataValidation>
    <dataValidation type="list" showInputMessage="1" showErrorMessage="1" errorTitle="Error Year" error="Please enter valid year" sqref="H5" xr:uid="{328AB09D-F025-4E7F-9611-42420AE24AAF}">
      <formula1>"FCT, ACT"</formula1>
    </dataValidation>
    <dataValidation showInputMessage="1" showErrorMessage="1" errorTitle="Error Year" error="Please enter valid year" sqref="H6" xr:uid="{10CE701A-311E-45F3-8B0B-1B7EED569C98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0A4D7-F006-4491-B97B-5D0B6A73BCB3}">
  <sheetPr codeName="Sheet2"/>
  <dimension ref="B1:BI5"/>
  <sheetViews>
    <sheetView zoomScale="70" zoomScaleNormal="70" workbookViewId="0">
      <selection activeCell="F5" sqref="F5"/>
    </sheetView>
  </sheetViews>
  <sheetFormatPr defaultColWidth="25.6328125" defaultRowHeight="25" customHeight="1" x14ac:dyDescent="0.35"/>
  <cols>
    <col min="1" max="1" width="8.7265625" style="12" customWidth="1"/>
    <col min="2" max="2" width="20.6328125" style="12" customWidth="1"/>
    <col min="3" max="5" width="25.6328125" style="12" customWidth="1"/>
    <col min="6" max="6" width="27.6328125" style="12" customWidth="1"/>
    <col min="7" max="7" width="35.6328125" style="12" customWidth="1"/>
    <col min="8" max="13" width="20.6328125" style="12" customWidth="1"/>
    <col min="14" max="61" width="25.6328125" style="15"/>
    <col min="62" max="16384" width="25.6328125" style="12"/>
  </cols>
  <sheetData>
    <row r="1" spans="2:61" s="4" customFormat="1" ht="14.5" x14ac:dyDescent="0.35"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</row>
    <row r="2" spans="2:61" s="4" customFormat="1" ht="26" x14ac:dyDescent="0.35">
      <c r="B2" s="16" t="s">
        <v>16</v>
      </c>
      <c r="C2" s="17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</row>
    <row r="3" spans="2:61" s="4" customFormat="1" ht="23.5" x14ac:dyDescent="0.35">
      <c r="B3" s="5" t="s">
        <v>3</v>
      </c>
      <c r="C3" s="6" t="s">
        <v>17</v>
      </c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2:61" s="4" customFormat="1" ht="14.5" x14ac:dyDescent="0.35"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</row>
    <row r="5" spans="2:61" s="4" customFormat="1" ht="38.5" customHeight="1" x14ac:dyDescent="0.35">
      <c r="B5" s="7" t="s">
        <v>5</v>
      </c>
      <c r="C5" s="8" t="s">
        <v>6</v>
      </c>
      <c r="D5" s="9" t="s">
        <v>4</v>
      </c>
      <c r="E5" s="9" t="s">
        <v>7</v>
      </c>
      <c r="F5" s="9" t="s">
        <v>8</v>
      </c>
      <c r="G5" s="9" t="s">
        <v>15</v>
      </c>
      <c r="H5" s="9" t="s">
        <v>9</v>
      </c>
      <c r="I5" s="9" t="s">
        <v>10</v>
      </c>
      <c r="J5" s="9" t="s">
        <v>11</v>
      </c>
      <c r="K5" s="9" t="s">
        <v>12</v>
      </c>
      <c r="L5" s="9" t="s">
        <v>13</v>
      </c>
      <c r="M5" s="9" t="s">
        <v>14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</row>
  </sheetData>
  <sheetProtection password="FE44" sheet="1" objects="1" scenarios="1" autoFilter="0"/>
  <mergeCells count="1">
    <mergeCell ref="B2:C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</vt:lpstr>
      <vt:lpstr>PSI QUANTITY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Nguyen, Thong (VN - AB)</dc:creator>
  <cp:lastModifiedBy>Pham, Tin (VN - AB)</cp:lastModifiedBy>
  <dcterms:created xsi:type="dcterms:W3CDTF">2015-06-05T18:17:20Z</dcterms:created>
  <dcterms:modified xsi:type="dcterms:W3CDTF">2022-12-07T12:43:33Z</dcterms:modified>
</cp:coreProperties>
</file>