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5. Project\Nodejs\d5\MERN_practice\backend\templates\"/>
    </mc:Choice>
  </mc:AlternateContent>
  <xr:revisionPtr revIDLastSave="0" documentId="13_ncr:1_{773AEC49-776F-4D4A-9D97-AEF4F79C67BF}" xr6:coauthVersionLast="46" xr6:coauthVersionMax="46" xr10:uidLastSave="{00000000-0000-0000-0000-000000000000}"/>
  <bookViews>
    <workbookView xWindow="-120" yWindow="-120" windowWidth="29040" windowHeight="16440" xr2:uid="{00000000-000D-0000-FFFF-FFFF00000000}" activeTab="0"/>
  </bookViews>
  <sheets>
    <sheet name="M1" sheetId="3" r:id="rId1"/>
    <sheet name="M2" sheetId="4" r:id="rId15"/>
    <sheet name="M3" sheetId="5" r:id="rId16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'M1'!$A$1:$AJ$53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型">[6]設定!$D$2:$D$22</definedName>
    <definedName name="型番">[9]WK!$C$4:$C$12</definedName>
    <definedName name="小林">[3]D2930_BILOG_部材割引申請ＤＢ_BILOG!小林</definedName>
    <definedName name="属性">[6]設定!$C$2:$C$11</definedName>
    <definedName name="必須">[6]設定!$B$2:$B$3</definedName>
    <definedName name="拠点名" localSheetId="0">#REF!</definedName>
    <definedName name="拠点名">#REF!</definedName>
    <definedName name="明細" localSheetId="0">#REF!</definedName>
    <definedName name="明細">#REF!</definedName>
    <definedName name="桁">[6]設定!$F$2:$F$9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社員シート旧デフォルト項目名">OFFSET([4]セレクトマスタ!$AB$4,0,0,COUNTA([4]セレクトマスタ!$AB:$AB)-1,1)</definedName>
    <definedName name="締日" localSheetId="0">#REF!</definedName>
    <definedName name="締日">#REF!</definedName>
    <definedName name="要員配置">[3]D2930_BILOG_部材割引申請ＤＢ_BILOG!要員配置</definedName>
    <definedName name="質問121" localSheetId="0">#REF!</definedName>
    <definedName name="質問121">#REF!</definedName>
    <definedName name="進捗状況登録・検索">OFFSET([4]セレクトマスタ!$AF$4,0,0,COUNTA([4]セレクトマスタ!$AF:$AF)-1,1)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<sst xmlns="http://schemas.openxmlformats.org/spreadsheetml/2006/main">
  <si>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</si>
  <si>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</si>
  <si>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</si>
  <si>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</si>
  <si>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</si>
  <si>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</si>
  <si>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</si>
  <si>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</si>
  <si>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</si>
  <si>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</si>
  <si>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</si>
  <si>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</si>
  <si>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</si>
  <si>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</si>
  <si>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</si>
  <si>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</si>
  <si>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</si>
  <si>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</si>
  <si>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</si>
  <si>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</si>
  <si>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</si>
  <si>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</si>
  <si>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</si>
  <si>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</si>
  <si>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</si>
  <si>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</si>
  <si>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</si>
  <si>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</si>
  <si>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</si>
  <si>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</si>
  <si>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</si>
  <si>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</si>
  <si>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</si>
  <si>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</si>
  <si>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</si>
  <si>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</si>
  <si>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</si>
  <si>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</si>
  <si>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</si>
  <si>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</si>
  <si>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</si>
  <si>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</si>
  <si>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</si>
  <si>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</si>
  <si>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All fields on page (e.g. text box, radio options, dropdown lists) should be aligned properly</t>
  </si>
  <si>
    <t xml:space="preserve">〇</t>
  </si>
  <si>
    <t xml:space="preserve">Numeric values should be right justified unless specified otherwise</t>
  </si>
  <si>
    <t xml:space="preserve">Enough space should be provided between field labels, columns, rows, error messages etc.</t>
  </si>
  <si>
    <t xml:space="preserve">Scroll bar should be enabled only when necessary</t>
  </si>
  <si>
    <t xml:space="preserve">Font size, style and color for headline, description text, labels, infield data, and grid info should be standard as specified in SRS</t>
  </si>
  <si>
    <t xml:space="preserve">Description text box should be multi-line</t>
  </si>
  <si>
    <t xml:space="preserve">Disabled fields should be grayed out and user should not be able to set focus on these fields</t>
  </si>
  <si>
    <t xml:space="preserve">Upon click of any input text field, mouse arrow pointer should get changed to cursor</t>
  </si>
  <si>
    <t xml:space="preserve">User should not be able to type in drop down select lists</t>
  </si>
  <si>
    <t xml:space="preserve">Information filled by users should remain intact when there is error message on page submit. User should be able to submit the form again by correcting the errors</t>
  </si>
  <si>
    <t xml:space="preserve">Check if proper field labels are used in error messages</t>
  </si>
  <si>
    <t xml:space="preserve">Dropdown field values should be displayed in defined sort order</t>
  </si>
  <si>
    <t xml:space="preserve">Tab and Shift+Tab order should work properly</t>
  </si>
  <si>
    <t xml:space="preserve">Default radio options should be pre-selected on page load</t>
  </si>
  <si>
    <t xml:space="preserve">Field specific and page level help messages should be available</t>
  </si>
  <si>
    <t xml:space="preserve">Check if correct fields are highlighted in case of errors</t>
  </si>
  <si>
    <t xml:space="preserve">Check if dropdown list options are readable and not truncated due to field size limit</t>
  </si>
  <si>
    <t xml:space="preserve">All buttons on page should be accessible by keyboard shortcuts and user should be able to perform all operations using keyboard</t>
  </si>
  <si>
    <t xml:space="preserve">result</t>
  </si>
  <si>
    <t xml:space="preserve">Check all pages for broken images</t>
  </si>
  <si>
    <t xml:space="preserve">Check all pages for broken links</t>
  </si>
  <si>
    <t xml:space="preserve">All pages should have title</t>
  </si>
  <si>
    <t xml:space="preserve">Confirmation messages should be displayed before performing any update or delete operation</t>
  </si>
  <si>
    <t xml:space="preserve">Hour glass should be displayed when application is busy</t>
  </si>
  <si>
    <t xml:space="preserve">Page text should be left justified</t>
  </si>
  <si>
    <t xml:space="preserve">User should be able to select only one radio option and any combination for check boxes.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</si>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</sst>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m/d"/>
    <numFmt numFmtId="165" formatCode="yyyy\.mm\.dd"/>
  </numFmts>
  <fonts>
    <font>
      <sz val="11"/>
      <color theme="1"/>
      <name val="Calibri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Calibri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  <font>
      <sz val="11"/>
      <name val="Arial"/>
      <family val="3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0" fillId="0" borderId="32" xfId="1" applyFont="1" applyBorder="1" applyAlignment="1" applyProtection="1">
      <alignment horizontal="center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0" fillId="0" borderId="38" xfId="1" applyFont="1" applyBorder="1" applyAlignment="1" applyProtection="1">
      <alignment horizontal="center" vertical="center"/>
      <protection locked="0"/>
    </xf>
    <xf numFmtId="0" fontId="11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0" xfId="1" applyFont="1" applyBorder="1" applyAlignment="1" applyProtection="1">
      <alignment horizontal="center" vertical="center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2" borderId="41" xfId="1" applyFont="1" applyFill="1" applyBorder="1" applyAlignment="1" applyProtection="1">
      <alignment horizontal="center" vertical="center"/>
      <protection locked="0"/>
    </xf>
    <xf numFmtId="0" fontId="1" fillId="0" borderId="43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" fillId="0" borderId="41" xfId="2" applyFont="1" applyBorder="1" applyProtection="1"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0" xfId="2" applyFont="1" applyBorder="1" applyAlignment="1" applyProtection="1">
      <alignment horizontal="center" vertical="center"/>
      <protection locked="0"/>
    </xf>
    <xf numFmtId="0" fontId="1" fillId="2" borderId="41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5" xfId="2" applyFont="1" applyBorder="1" applyAlignment="1" applyProtection="1">
      <alignment horizontal="center" vertical="center" textRotation="90"/>
      <protection locked="0"/>
    </xf>
    <xf numFmtId="0" fontId="1" fillId="0" borderId="49" xfId="2" applyFont="1" applyBorder="1" applyAlignment="1" applyProtection="1">
      <alignment horizontal="center" vertical="center" textRotation="90"/>
      <protection locked="0"/>
    </xf>
    <xf numFmtId="0" fontId="1" fillId="2" borderId="49" xfId="2" applyFont="1" applyFill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64" fontId="13" fillId="0" borderId="51" xfId="2" applyNumberFormat="1" applyFont="1" applyBorder="1" applyAlignment="1" applyProtection="1">
      <alignment horizontal="center" textRotation="90"/>
      <protection locked="0"/>
    </xf>
    <xf numFmtId="164" fontId="13" fillId="0" borderId="52" xfId="2" applyNumberFormat="1" applyFont="1" applyBorder="1" applyAlignment="1" applyProtection="1">
      <alignment horizontal="center" textRotation="90"/>
      <protection locked="0"/>
    </xf>
    <xf numFmtId="164" fontId="12" fillId="0" borderId="52" xfId="2" applyNumberFormat="1" applyFont="1" applyBorder="1" applyAlignment="1" applyProtection="1">
      <alignment horizontal="center" textRotation="90"/>
      <protection locked="0"/>
    </xf>
    <xf numFmtId="164" fontId="12" fillId="2" borderId="52" xfId="2" applyNumberFormat="1" applyFont="1" applyFill="1" applyBorder="1" applyAlignment="1" applyProtection="1">
      <alignment horizontal="center" textRotation="90"/>
      <protection locked="0"/>
    </xf>
    <xf numFmtId="164" fontId="12" fillId="0" borderId="53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64" fontId="14" fillId="0" borderId="54" xfId="2" applyNumberFormat="1" applyFont="1" applyBorder="1" applyAlignment="1" applyProtection="1">
      <alignment horizontal="center" textRotation="90"/>
      <protection locked="0"/>
    </xf>
    <xf numFmtId="164" fontId="12" fillId="0" borderId="54" xfId="2" applyNumberFormat="1" applyFont="1" applyBorder="1" applyAlignment="1" applyProtection="1">
      <alignment horizontal="center" textRotation="90"/>
      <protection locked="0"/>
    </xf>
    <xf numFmtId="164" fontId="12" fillId="2" borderId="54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4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5" xfId="1" applyFont="1" applyBorder="1" applyAlignment="1" applyProtection="1">
      <alignment horizontal="center" vertical="center"/>
      <protection locked="0"/>
    </xf>
    <xf numFmtId="0" fontId="1" fillId="0" borderId="46" xfId="2" applyFont="1" applyBorder="1" applyAlignment="1" applyProtection="1">
      <alignment vertical="center"/>
      <protection locked="0"/>
    </xf>
    <xf numFmtId="0" fontId="1" fillId="0" borderId="47" xfId="2" applyFont="1" applyBorder="1" applyAlignment="1" applyProtection="1">
      <alignment vertical="center"/>
      <protection locked="0"/>
    </xf>
    <xf numFmtId="0" fontId="1" fillId="0" borderId="48" xfId="2" applyFont="1" applyBorder="1" applyAlignment="1" applyProtection="1">
      <alignment vertical="center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5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65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6" fillId="3" borderId="56" xfId="2" applyFont="1" applyBorder="1" applyAlignment="1" applyProtection="1" applyFill="1">
      <alignment horizontal="left" vertical="top" wrapText="1"/>
      <protection locked="0"/>
    </xf>
    <xf numFmtId="0" fontId="17" fillId="4" borderId="57" xfId="1" applyFont="1" applyBorder="1" applyAlignment="1" applyProtection="1" applyFill="1">
      <alignment horizontal="center" vertical="center"/>
      <protection locked="0"/>
    </xf>
    <xf numFmtId="0" fontId="18" fillId="5" borderId="58" xfId="1" applyFont="1" applyBorder="1" applyAlignment="1" applyProtection="1" applyFill="1">
      <alignment horizontal="left" vertical="top" wrapText="1"/>
      <protection locked="0"/>
    </xf>
    <xf numFmtId="0" fontId="19" fillId="6" borderId="59" xfId="1" applyFont="1" applyBorder="1" applyAlignment="1" applyProtection="1" applyFill="1">
      <alignment horizontal="center" vertical="center"/>
      <protection locked="0"/>
    </xf>
    <xf numFmtId="0" fontId="20" fillId="7" borderId="60" xfId="1" applyFont="1" applyBorder="1" applyAlignment="1" applyProtection="1" applyFill="1">
      <alignment horizontal="left" vertical="top" wrapText="1"/>
      <protection locked="0"/>
    </xf>
    <xf numFmtId="0" fontId="21" fillId="8" borderId="61" xfId="1" applyFont="1" applyBorder="1" applyAlignment="1" applyProtection="1" applyFill="1">
      <alignment horizontal="center" vertical="center"/>
      <protection locked="0"/>
    </xf>
    <xf numFmtId="0" fontId="22" fillId="9" borderId="62" xfId="1" applyFont="1" applyBorder="1" applyAlignment="1" applyProtection="1" applyFill="1">
      <alignment horizontal="left" vertical="top" wrapText="1"/>
      <protection locked="0"/>
    </xf>
    <xf numFmtId="0" fontId="23" fillId="10" borderId="63" xfId="1" applyFont="1" applyBorder="1" applyAlignment="1" applyProtection="1" applyFill="1">
      <alignment horizontal="center" vertical="center"/>
      <protection locked="0"/>
    </xf>
    <xf numFmtId="0" fontId="24" fillId="11" borderId="64" xfId="1" applyFont="1" applyBorder="1" applyAlignment="1" applyProtection="1" applyFill="1">
      <alignment horizontal="left" vertical="top" wrapText="1"/>
      <protection locked="0"/>
    </xf>
    <xf numFmtId="0" fontId="25" fillId="12" borderId="65" xfId="1" applyFont="1" applyBorder="1" applyAlignment="1" applyProtection="1" applyFill="1">
      <alignment horizontal="center" vertical="center"/>
      <protection locked="0"/>
    </xf>
    <xf numFmtId="0" fontId="26" fillId="13" borderId="66" xfId="1" applyFont="1" applyBorder="1" applyAlignment="1" applyProtection="1" applyFill="1">
      <alignment horizontal="left" vertical="top" wrapText="1"/>
      <protection locked="0"/>
    </xf>
    <xf numFmtId="0" fontId="27" fillId="14" borderId="67" xfId="1" applyFont="1" applyBorder="1" applyAlignment="1" applyProtection="1" applyFill="1">
      <alignment horizontal="center" vertical="center"/>
      <protection locked="0"/>
    </xf>
    <xf numFmtId="0" fontId="28" fillId="15" borderId="68" xfId="1" applyFont="1" applyBorder="1" applyAlignment="1" applyProtection="1" applyFill="1">
      <alignment horizontal="left" vertical="top" wrapText="1"/>
      <protection locked="0"/>
    </xf>
    <xf numFmtId="0" fontId="29" fillId="16" borderId="69" xfId="1" applyFont="1" applyBorder="1" applyAlignment="1" applyProtection="1" applyFill="1">
      <alignment horizontal="center" vertical="center"/>
      <protection locked="0"/>
    </xf>
    <xf numFmtId="0" fontId="30" fillId="17" borderId="70" xfId="1" applyFont="1" applyBorder="1" applyAlignment="1" applyProtection="1" applyFill="1">
      <alignment horizontal="left" vertical="top" wrapText="1"/>
      <protection locked="0"/>
    </xf>
    <xf numFmtId="0" fontId="31" fillId="18" borderId="71" xfId="1" applyFont="1" applyBorder="1" applyAlignment="1" applyProtection="1" applyFill="1">
      <alignment horizontal="center" vertical="center"/>
      <protection locked="0"/>
    </xf>
    <xf numFmtId="0" fontId="32" fillId="19" borderId="72" xfId="1" applyFont="1" applyBorder="1" applyAlignment="1" applyProtection="1" applyFill="1">
      <alignment horizontal="left" vertical="top" wrapText="1"/>
      <protection locked="0"/>
    </xf>
    <xf numFmtId="0" fontId="33" fillId="20" borderId="73" xfId="1" applyFont="1" applyBorder="1" applyAlignment="1" applyProtection="1" applyFill="1">
      <alignment horizontal="center" vertical="center"/>
      <protection locked="0"/>
    </xf>
    <xf numFmtId="0" fontId="34" fillId="21" borderId="74" xfId="1" applyFont="1" applyBorder="1" applyAlignment="1" applyProtection="1" applyFill="1">
      <alignment horizontal="left" vertical="top" wrapText="1"/>
      <protection locked="0"/>
    </xf>
    <xf numFmtId="0" fontId="35" fillId="22" borderId="75" xfId="1" applyFont="1" applyBorder="1" applyAlignment="1" applyProtection="1" applyFill="1">
      <alignment horizontal="center" vertical="center"/>
      <protection locked="0"/>
    </xf>
    <xf numFmtId="0" fontId="36" fillId="23" borderId="76" xfId="1" applyFont="1" applyBorder="1" applyAlignment="1" applyProtection="1" applyFill="1">
      <alignment horizontal="left" vertical="top" wrapText="1"/>
      <protection locked="0"/>
    </xf>
    <xf numFmtId="0" fontId="37" fillId="24" borderId="77" xfId="1" applyFont="1" applyBorder="1" applyAlignment="1" applyProtection="1" applyFill="1">
      <alignment horizontal="center" vertical="center"/>
      <protection locked="0"/>
    </xf>
    <xf numFmtId="0" fontId="38" fillId="25" borderId="78" xfId="1" applyFont="1" applyBorder="1" applyAlignment="1" applyProtection="1" applyFill="1">
      <alignment horizontal="left" vertical="top" wrapText="1"/>
      <protection locked="0"/>
    </xf>
    <xf numFmtId="0" fontId="39" fillId="26" borderId="79" xfId="1" applyFont="1" applyBorder="1" applyAlignment="1" applyProtection="1" applyFill="1">
      <alignment horizontal="center" vertical="center"/>
      <protection locked="0"/>
    </xf>
    <xf numFmtId="0" fontId="40" fillId="27" borderId="80" xfId="1" applyFont="1" applyBorder="1" applyAlignment="1" applyProtection="1" applyFill="1">
      <alignment horizontal="left" vertical="top" wrapText="1"/>
      <protection locked="0"/>
    </xf>
    <xf numFmtId="0" fontId="41" fillId="28" borderId="81" xfId="1" applyFont="1" applyBorder="1" applyAlignment="1" applyProtection="1" applyFill="1">
      <alignment horizontal="center" vertical="center"/>
      <protection locked="0"/>
    </xf>
    <xf numFmtId="0" fontId="42" fillId="29" borderId="82" xfId="1" applyFont="1" applyBorder="1" applyAlignment="1" applyProtection="1" applyFill="1">
      <alignment horizontal="left" vertical="top" wrapText="1"/>
      <protection locked="0"/>
    </xf>
    <xf numFmtId="0" fontId="43" fillId="30" borderId="83" xfId="1" applyFont="1" applyBorder="1" applyAlignment="1" applyProtection="1" applyFill="1">
      <alignment horizontal="center" vertical="center"/>
      <protection locked="0"/>
    </xf>
    <xf numFmtId="0" fontId="44" fillId="31" borderId="84" xfId="1" applyFont="1" applyBorder="1" applyAlignment="1" applyProtection="1" applyFill="1">
      <alignment horizontal="left" vertical="top" wrapText="1"/>
      <protection locked="0"/>
    </xf>
    <xf numFmtId="0" fontId="45" fillId="32" borderId="85" xfId="1" applyFont="1" applyBorder="1" applyAlignment="1" applyProtection="1" applyFill="1">
      <alignment horizontal="center" vertical="center"/>
      <protection locked="0"/>
    </xf>
    <xf numFmtId="0" fontId="46" fillId="33" borderId="86" xfId="1" applyFont="1" applyBorder="1" applyAlignment="1" applyProtection="1" applyFill="1">
      <alignment horizontal="left" vertical="top" wrapText="1"/>
      <protection locked="0"/>
    </xf>
    <xf numFmtId="0" fontId="47" fillId="34" borderId="87" xfId="1" applyFont="1" applyBorder="1" applyAlignment="1" applyProtection="1" applyFill="1">
      <alignment horizontal="center" vertical="center"/>
      <protection locked="0"/>
    </xf>
    <xf numFmtId="0" fontId="48" fillId="35" borderId="88" xfId="1" applyFont="1" applyBorder="1" applyAlignment="1" applyProtection="1" applyFill="1">
      <alignment horizontal="left" vertical="top" wrapText="1"/>
      <protection locked="0"/>
    </xf>
    <xf numFmtId="0" fontId="49" fillId="36" borderId="89" xfId="1" applyFont="1" applyBorder="1" applyAlignment="1" applyProtection="1" applyFill="1">
      <alignment horizontal="center" vertical="center"/>
      <protection locked="0"/>
    </xf>
    <xf numFmtId="0" fontId="50" fillId="37" borderId="90" xfId="1" applyFont="1" applyBorder="1" applyAlignment="1" applyProtection="1" applyFill="1">
      <alignment horizontal="left" vertical="top" wrapText="1"/>
      <protection locked="0"/>
    </xf>
    <xf numFmtId="0" fontId="51" fillId="38" borderId="91" xfId="1" applyFont="1" applyBorder="1" applyAlignment="1" applyProtection="1" applyFill="1">
      <alignment horizontal="center" vertical="center"/>
      <protection locked="0"/>
    </xf>
    <xf numFmtId="0" fontId="52" fillId="39" borderId="92" xfId="1" applyFont="1" applyBorder="1" applyAlignment="1" applyProtection="1" applyFill="1">
      <alignment horizontal="left" vertical="top" wrapText="1"/>
      <protection locked="0"/>
    </xf>
    <xf numFmtId="0" fontId="53" fillId="40" borderId="93" xfId="1" applyFont="1" applyBorder="1" applyAlignment="1" applyProtection="1" applyFill="1">
      <alignment horizontal="center" vertical="center"/>
      <protection locked="0"/>
    </xf>
    <xf numFmtId="0" fontId="54" fillId="41" borderId="94" xfId="1" applyFont="1" applyBorder="1" applyAlignment="1" applyProtection="1" applyFill="1">
      <alignment horizontal="left" vertical="top" wrapText="1"/>
      <protection locked="0"/>
    </xf>
    <xf numFmtId="0" fontId="55" fillId="42" borderId="95" xfId="1" applyFont="1" applyFill="1" applyBorder="1" applyAlignment="1" applyProtection="1">
      <alignment horizontal="center" vertical="center"/>
      <protection locked="0"/>
    </xf>
    <xf numFmtId="0" fontId="56" fillId="43" borderId="96" xfId="1" applyFont="1" applyBorder="1" applyAlignment="1" applyProtection="1" applyFill="1">
      <alignment horizontal="left" vertical="top" wrapText="1"/>
      <protection locked="0"/>
    </xf>
    <xf numFmtId="0" fontId="57" fillId="44" borderId="97" xfId="1" applyFont="1" applyFill="1" applyBorder="1" applyAlignment="1" applyProtection="1">
      <alignment horizontal="center" vertical="center"/>
      <protection locked="0"/>
    </xf>
    <xf numFmtId="0" fontId="58" fillId="45" borderId="98" xfId="1" applyFont="1" applyBorder="1" applyAlignment="1" applyProtection="1" applyFill="1">
      <alignment horizontal="left" vertical="top" wrapText="1"/>
      <protection locked="0"/>
    </xf>
    <xf numFmtId="0" fontId="59" fillId="46" borderId="99" xfId="1" applyFont="1" applyFill="1" applyBorder="1" applyAlignment="1" applyProtection="1">
      <alignment horizontal="center" vertical="center"/>
      <protection locked="0"/>
    </xf>
    <xf numFmtId="0" fontId="60" fillId="47" borderId="100" xfId="1" applyFont="1" applyBorder="1" applyAlignment="1" applyProtection="1" applyFill="1">
      <alignment horizontal="left" vertical="top" wrapText="1"/>
      <protection locked="0"/>
    </xf>
    <xf numFmtId="0" fontId="61" fillId="48" borderId="101" xfId="1" applyFont="1" applyFill="1" applyBorder="1" applyAlignment="1" applyProtection="1">
      <alignment horizontal="center" vertical="center"/>
      <protection locked="0"/>
    </xf>
    <xf numFmtId="0" fontId="62" fillId="49" borderId="102" xfId="1" applyFont="1" applyBorder="1" applyAlignment="1" applyProtection="1" applyFill="1">
      <alignment horizontal="left" vertical="top" wrapText="1"/>
      <protection locked="0"/>
    </xf>
    <xf numFmtId="0" fontId="63" fillId="50" borderId="103" xfId="1" applyFont="1" applyFill="1" applyBorder="1" applyAlignment="1" applyProtection="1">
      <alignment horizontal="center" vertical="center"/>
      <protection locked="0"/>
    </xf>
    <xf numFmtId="0" fontId="64" fillId="51" borderId="104" xfId="1" applyFont="1" applyBorder="1" applyAlignment="1" applyProtection="1" applyFill="1">
      <alignment horizontal="left" vertical="top" wrapText="1"/>
      <protection locked="0"/>
    </xf>
    <xf numFmtId="0" fontId="65" fillId="52" borderId="105" xfId="1" applyFont="1" applyFill="1" applyBorder="1" applyAlignment="1" applyProtection="1">
      <alignment horizontal="center" vertical="center"/>
      <protection locked="0"/>
    </xf>
    <xf numFmtId="0" fontId="66" fillId="53" borderId="106" xfId="1" applyFont="1" applyBorder="1" applyAlignment="1" applyProtection="1" applyFill="1">
      <alignment horizontal="left" vertical="top" wrapText="1"/>
      <protection locked="0"/>
    </xf>
    <xf numFmtId="0" fontId="67" fillId="54" borderId="107" xfId="1" applyFont="1" applyFill="1" applyBorder="1" applyAlignment="1" applyProtection="1">
      <alignment horizontal="center" vertical="center"/>
      <protection locked="0"/>
    </xf>
    <xf numFmtId="0" fontId="68" fillId="55" borderId="108" xfId="1" applyFont="1" applyBorder="1" applyAlignment="1" applyProtection="1" applyFill="1">
      <alignment horizontal="left" vertical="top" wrapText="1"/>
      <protection locked="0"/>
    </xf>
    <xf numFmtId="0" fontId="69" fillId="56" borderId="109" xfId="1" applyFont="1" applyFill="1" applyBorder="1" applyAlignment="1" applyProtection="1">
      <alignment horizontal="center" vertical="center"/>
      <protection locked="0"/>
    </xf>
    <xf numFmtId="0" fontId="70" fillId="57" borderId="110" xfId="1" applyFont="1" applyBorder="1" applyAlignment="1" applyProtection="1" applyFill="1">
      <alignment horizontal="left" vertical="top" wrapText="1"/>
      <protection locked="0"/>
    </xf>
    <xf numFmtId="0" fontId="71" fillId="58" borderId="111" xfId="1" applyFont="1" applyFill="1" applyBorder="1" applyAlignment="1" applyProtection="1">
      <alignment horizontal="center" vertical="center"/>
      <protection locked="0"/>
    </xf>
    <xf numFmtId="0" fontId="72" fillId="59" borderId="112" xfId="1" applyFont="1" applyBorder="1" applyAlignment="1" applyProtection="1" applyFill="1">
      <alignment horizontal="left" vertical="top" wrapText="1"/>
      <protection locked="0"/>
    </xf>
    <xf numFmtId="0" fontId="73" fillId="60" borderId="113" xfId="1" applyFont="1" applyFill="1" applyBorder="1" applyAlignment="1" applyProtection="1">
      <alignment horizontal="center" vertical="center"/>
      <protection locked="0"/>
    </xf>
    <xf numFmtId="0" fontId="74" fillId="61" borderId="114" xfId="1" applyFont="1" applyBorder="1" applyAlignment="1" applyProtection="1" applyFill="1">
      <alignment horizontal="left" vertical="top" wrapText="1"/>
      <protection locked="0"/>
    </xf>
    <xf numFmtId="0" fontId="75" fillId="62" borderId="115" xfId="1" applyFont="1" applyFill="1" applyBorder="1" applyAlignment="1" applyProtection="1">
      <alignment horizontal="center" vertical="center"/>
      <protection locked="0"/>
    </xf>
    <xf numFmtId="0" fontId="76" fillId="63" borderId="116" xfId="1" applyFont="1" applyBorder="1" applyAlignment="1" applyProtection="1" applyFill="1">
      <alignment horizontal="left" vertical="top" wrapText="1"/>
      <protection locked="0"/>
    </xf>
    <xf numFmtId="0" fontId="77" fillId="64" borderId="117" xfId="1" applyFont="1" applyFill="1" applyBorder="1" applyAlignment="1" applyProtection="1">
      <alignment horizontal="center" vertical="center"/>
      <protection locked="0"/>
    </xf>
    <xf numFmtId="0" fontId="78" fillId="65" borderId="118" xfId="1" applyFont="1" applyBorder="1" applyAlignment="1" applyProtection="1" applyFill="1">
      <alignment horizontal="left" vertical="top" wrapText="1"/>
      <protection locked="0"/>
    </xf>
    <xf numFmtId="0" fontId="79" fillId="66" borderId="119" xfId="1" applyFont="1" applyFill="1" applyBorder="1" applyAlignment="1" applyProtection="1">
      <alignment horizontal="center" vertical="center"/>
      <protection locked="0"/>
    </xf>
    <xf numFmtId="0" fontId="80" fillId="67" borderId="120" xfId="1" applyFont="1" applyBorder="1" applyAlignment="1" applyProtection="1" applyFill="1">
      <alignment horizontal="left" vertical="top" wrapText="1"/>
      <protection locked="0"/>
    </xf>
    <xf numFmtId="0" fontId="81" fillId="68" borderId="121" xfId="1" applyFont="1" applyFill="1" applyBorder="1" applyAlignment="1" applyProtection="1">
      <alignment horizontal="center" vertical="center"/>
      <protection locked="0"/>
    </xf>
    <xf numFmtId="0" fontId="82" fillId="69" borderId="122" xfId="1" applyFont="1" applyBorder="1" applyAlignment="1" applyProtection="1" applyFill="1">
      <alignment horizontal="left" vertical="top" wrapText="1"/>
      <protection locked="0"/>
    </xf>
    <xf numFmtId="0" fontId="83" fillId="70" borderId="123" xfId="1" applyFont="1" applyFill="1" applyBorder="1" applyAlignment="1" applyProtection="1">
      <alignment horizontal="center" vertical="center"/>
      <protection locked="0"/>
    </xf>
    <xf numFmtId="0" fontId="84" fillId="71" borderId="124" xfId="1" applyFont="1" applyBorder="1" applyAlignment="1" applyProtection="1" applyFill="1">
      <alignment horizontal="left" vertical="top" wrapText="1"/>
      <protection locked="0"/>
    </xf>
    <xf numFmtId="0" fontId="85" fillId="72" borderId="125" xfId="1" applyFont="1" applyFill="1" applyBorder="1" applyAlignment="1" applyProtection="1">
      <alignment horizontal="center" vertical="center"/>
      <protection locked="0"/>
    </xf>
    <xf numFmtId="0" fontId="86" fillId="73" borderId="126" xfId="1" applyFont="1" applyBorder="1" applyAlignment="1" applyProtection="1" applyFill="1">
      <alignment horizontal="left" vertical="top" wrapText="1"/>
      <protection locked="0"/>
    </xf>
    <xf numFmtId="0" fontId="87" fillId="74" borderId="127" xfId="1" applyFont="1" applyFill="1" applyBorder="1" applyAlignment="1" applyProtection="1">
      <alignment horizontal="center" vertical="center"/>
      <protection locked="0"/>
    </xf>
    <xf numFmtId="0" fontId="88" fillId="75" borderId="128" xfId="2" applyFont="1" applyBorder="1" applyAlignment="1" applyProtection="1" applyFill="1">
      <alignment horizontal="left" vertical="top" wrapText="1"/>
      <protection locked="0"/>
    </xf>
    <xf numFmtId="0" fontId="89" fillId="76" borderId="129" xfId="1" applyFont="1" applyBorder="1" applyAlignment="1" applyProtection="1" applyFill="1">
      <alignment horizontal="center" vertical="center"/>
      <protection locked="0"/>
    </xf>
    <xf numFmtId="0" fontId="90" fillId="77" borderId="130" xfId="1" applyFont="1" applyBorder="1" applyAlignment="1" applyProtection="1" applyFill="1">
      <alignment horizontal="left" vertical="top" wrapText="1"/>
      <protection locked="0"/>
    </xf>
    <xf numFmtId="0" fontId="91" fillId="78" borderId="131" xfId="1" applyFont="1" applyBorder="1" applyAlignment="1" applyProtection="1" applyFill="1">
      <alignment horizontal="center" vertical="center"/>
      <protection locked="0"/>
    </xf>
    <xf numFmtId="0" fontId="92" fillId="79" borderId="132" xfId="1" applyFont="1" applyBorder="1" applyAlignment="1" applyProtection="1" applyFill="1">
      <alignment horizontal="left" vertical="top" wrapText="1"/>
      <protection locked="0"/>
    </xf>
    <xf numFmtId="0" fontId="93" fillId="80" borderId="133" xfId="1" applyFont="1" applyBorder="1" applyAlignment="1" applyProtection="1" applyFill="1">
      <alignment horizontal="center" vertical="center"/>
      <protection locked="0"/>
    </xf>
    <xf numFmtId="0" fontId="94" fillId="81" borderId="134" xfId="1" applyFont="1" applyBorder="1" applyAlignment="1" applyProtection="1" applyFill="1">
      <alignment horizontal="left" vertical="top" wrapText="1"/>
      <protection locked="0"/>
    </xf>
    <xf numFmtId="0" fontId="95" fillId="82" borderId="135" xfId="1" applyFont="1" applyBorder="1" applyAlignment="1" applyProtection="1" applyFill="1">
      <alignment horizontal="center" vertical="center"/>
      <protection locked="0"/>
    </xf>
    <xf numFmtId="0" fontId="96" fillId="83" borderId="136" xfId="1" applyFont="1" applyBorder="1" applyAlignment="1" applyProtection="1" applyFill="1">
      <alignment horizontal="left" vertical="top" wrapText="1"/>
      <protection locked="0"/>
    </xf>
    <xf numFmtId="0" fontId="97" fillId="84" borderId="137" xfId="1" applyFont="1" applyBorder="1" applyAlignment="1" applyProtection="1" applyFill="1">
      <alignment horizontal="center" vertical="center"/>
      <protection locked="0"/>
    </xf>
    <xf numFmtId="0" fontId="98" fillId="85" borderId="138" xfId="1" applyFont="1" applyBorder="1" applyAlignment="1" applyProtection="1" applyFill="1">
      <alignment horizontal="left" vertical="top" wrapText="1"/>
      <protection locked="0"/>
    </xf>
    <xf numFmtId="0" fontId="99" fillId="86" borderId="139" xfId="1" applyFont="1" applyBorder="1" applyAlignment="1" applyProtection="1" applyFill="1">
      <alignment horizontal="center" vertical="center"/>
      <protection locked="0"/>
    </xf>
    <xf numFmtId="0" fontId="100" fillId="87" borderId="140" xfId="1" applyFont="1" applyBorder="1" applyAlignment="1" applyProtection="1" applyFill="1">
      <alignment horizontal="left" vertical="top" wrapText="1"/>
      <protection locked="0"/>
    </xf>
    <xf numFmtId="0" fontId="101" fillId="88" borderId="141" xfId="1" applyFont="1" applyBorder="1" applyAlignment="1" applyProtection="1" applyFill="1">
      <alignment horizontal="center" vertical="center"/>
      <protection locked="0"/>
    </xf>
    <xf numFmtId="0" fontId="102" fillId="89" borderId="142" xfId="1" applyFont="1" applyBorder="1" applyAlignment="1" applyProtection="1" applyFill="1">
      <alignment horizontal="left" vertical="top" wrapText="1"/>
      <protection locked="0"/>
    </xf>
    <xf numFmtId="0" fontId="103" fillId="90" borderId="143" xfId="1" applyFont="1" applyBorder="1" applyAlignment="1" applyProtection="1" applyFill="1">
      <alignment horizontal="center" vertical="center"/>
      <protection locked="0"/>
    </xf>
    <xf numFmtId="0" fontId="104" fillId="91" borderId="144" xfId="1" applyFont="1" applyBorder="1" applyAlignment="1" applyProtection="1" applyFill="1">
      <alignment horizontal="left" vertical="top" wrapText="1"/>
      <protection locked="0"/>
    </xf>
    <xf numFmtId="0" fontId="105" fillId="92" borderId="145" xfId="1" applyFont="1" applyBorder="1" applyAlignment="1" applyProtection="1" applyFill="1">
      <alignment horizontal="center" vertical="center"/>
      <protection locked="0"/>
    </xf>
    <xf numFmtId="0" fontId="106" fillId="93" borderId="146" xfId="1" applyFont="1" applyBorder="1" applyAlignment="1" applyProtection="1" applyFill="1">
      <alignment horizontal="left" vertical="top" wrapText="1"/>
      <protection locked="0"/>
    </xf>
    <xf numFmtId="0" fontId="107" fillId="94" borderId="147" xfId="1" applyFont="1" applyBorder="1" applyAlignment="1" applyProtection="1" applyFill="1">
      <alignment horizontal="center" vertical="center"/>
      <protection locked="0"/>
    </xf>
    <xf numFmtId="0" fontId="108" fillId="95" borderId="148" xfId="1" applyFont="1" applyBorder="1" applyAlignment="1" applyProtection="1" applyFill="1">
      <alignment horizontal="left" vertical="top" wrapText="1"/>
      <protection locked="0"/>
    </xf>
    <xf numFmtId="0" fontId="109" fillId="96" borderId="149" xfId="1" applyFont="1" applyBorder="1" applyAlignment="1" applyProtection="1" applyFill="1">
      <alignment horizontal="center" vertical="center"/>
      <protection locked="0"/>
    </xf>
    <xf numFmtId="0" fontId="110" fillId="97" borderId="150" xfId="1" applyFont="1" applyBorder="1" applyAlignment="1" applyProtection="1" applyFill="1">
      <alignment horizontal="left" vertical="top" wrapText="1"/>
      <protection locked="0"/>
    </xf>
    <xf numFmtId="0" fontId="111" fillId="98" borderId="151" xfId="1" applyFont="1" applyBorder="1" applyAlignment="1" applyProtection="1" applyFill="1">
      <alignment horizontal="center" vertical="center"/>
      <protection locked="0"/>
    </xf>
    <xf numFmtId="0" fontId="112" fillId="99" borderId="152" xfId="1" applyFont="1" applyBorder="1" applyAlignment="1" applyProtection="1" applyFill="1">
      <alignment horizontal="left" vertical="top" wrapText="1"/>
      <protection locked="0"/>
    </xf>
    <xf numFmtId="0" fontId="113" fillId="100" borderId="153" xfId="1" applyFont="1" applyBorder="1" applyAlignment="1" applyProtection="1" applyFill="1">
      <alignment horizontal="center" vertical="center"/>
      <protection locked="0"/>
    </xf>
    <xf numFmtId="0" fontId="114" fillId="101" borderId="154" xfId="1" applyFont="1" applyBorder="1" applyAlignment="1" applyProtection="1" applyFill="1">
      <alignment horizontal="left" vertical="top" wrapText="1"/>
      <protection locked="0"/>
    </xf>
    <xf numFmtId="0" fontId="115" fillId="102" borderId="155" xfId="1" applyFont="1" applyBorder="1" applyAlignment="1" applyProtection="1" applyFill="1">
      <alignment horizontal="center" vertical="center"/>
      <protection locked="0"/>
    </xf>
    <xf numFmtId="0" fontId="116" fillId="103" borderId="156" xfId="1" applyFont="1" applyBorder="1" applyAlignment="1" applyProtection="1" applyFill="1">
      <alignment horizontal="left" vertical="top" wrapText="1"/>
      <protection locked="0"/>
    </xf>
    <xf numFmtId="0" fontId="117" fillId="104" borderId="157" xfId="1" applyFont="1" applyBorder="1" applyAlignment="1" applyProtection="1" applyFill="1">
      <alignment horizontal="center" vertical="center"/>
      <protection locked="0"/>
    </xf>
    <xf numFmtId="0" fontId="118" fillId="105" borderId="158" xfId="1" applyFont="1" applyBorder="1" applyAlignment="1" applyProtection="1" applyFill="1">
      <alignment horizontal="left" vertical="top" wrapText="1"/>
      <protection locked="0"/>
    </xf>
    <xf numFmtId="0" fontId="119" fillId="106" borderId="159" xfId="1" applyFont="1" applyBorder="1" applyAlignment="1" applyProtection="1" applyFill="1">
      <alignment horizontal="center" vertical="center"/>
      <protection locked="0"/>
    </xf>
    <xf numFmtId="0" fontId="120" fillId="107" borderId="160" xfId="1" applyFont="1" applyBorder="1" applyAlignment="1" applyProtection="1" applyFill="1">
      <alignment horizontal="left" vertical="top" wrapText="1"/>
      <protection locked="0"/>
    </xf>
    <xf numFmtId="0" fontId="121" fillId="108" borderId="161" xfId="1" applyFont="1" applyBorder="1" applyAlignment="1" applyProtection="1" applyFill="1">
      <alignment horizontal="center" vertical="center"/>
      <protection locked="0"/>
    </xf>
    <xf numFmtId="0" fontId="122" fillId="109" borderId="162" xfId="1" applyFont="1" applyBorder="1" applyAlignment="1" applyProtection="1" applyFill="1">
      <alignment horizontal="left" vertical="top" wrapText="1"/>
      <protection locked="0"/>
    </xf>
    <xf numFmtId="0" fontId="123" fillId="110" borderId="163" xfId="1" applyFont="1" applyBorder="1" applyAlignment="1" applyProtection="1" applyFill="1">
      <alignment horizontal="center" vertical="center"/>
      <protection locked="0"/>
    </xf>
    <xf numFmtId="0" fontId="124" fillId="111" borderId="164" xfId="1" applyFont="1" applyBorder="1" applyAlignment="1" applyProtection="1" applyFill="1">
      <alignment horizontal="left" vertical="top" wrapText="1"/>
      <protection locked="0"/>
    </xf>
    <xf numFmtId="0" fontId="125" fillId="112" borderId="165" xfId="1" applyFont="1" applyBorder="1" applyAlignment="1" applyProtection="1" applyFill="1">
      <alignment horizontal="center" vertical="center"/>
      <protection locked="0"/>
    </xf>
    <xf numFmtId="0" fontId="126" fillId="113" borderId="166" xfId="1" applyFont="1" applyBorder="1" applyAlignment="1" applyProtection="1" applyFill="1">
      <alignment horizontal="left" vertical="top" wrapText="1"/>
      <protection locked="0"/>
    </xf>
    <xf numFmtId="0" fontId="127" fillId="114" borderId="167" xfId="1" applyFont="1" applyFill="1" applyBorder="1" applyAlignment="1" applyProtection="1">
      <alignment horizontal="center" vertical="center"/>
      <protection locked="0"/>
    </xf>
    <xf numFmtId="0" fontId="128" fillId="115" borderId="168" xfId="1" applyFont="1" applyBorder="1" applyAlignment="1" applyProtection="1" applyFill="1">
      <alignment horizontal="left" vertical="top" wrapText="1"/>
      <protection locked="0"/>
    </xf>
    <xf numFmtId="0" fontId="129" fillId="116" borderId="169" xfId="1" applyFont="1" applyFill="1" applyBorder="1" applyAlignment="1" applyProtection="1">
      <alignment horizontal="center" vertical="center"/>
      <protection locked="0"/>
    </xf>
    <xf numFmtId="0" fontId="130" fillId="117" borderId="170" xfId="1" applyFont="1" applyBorder="1" applyAlignment="1" applyProtection="1" applyFill="1">
      <alignment horizontal="left" vertical="top" wrapText="1"/>
      <protection locked="0"/>
    </xf>
    <xf numFmtId="0" fontId="131" fillId="118" borderId="171" xfId="1" applyFont="1" applyFill="1" applyBorder="1" applyAlignment="1" applyProtection="1">
      <alignment horizontal="center" vertical="center"/>
      <protection locked="0"/>
    </xf>
    <xf numFmtId="0" fontId="132" fillId="119" borderId="172" xfId="1" applyFont="1" applyBorder="1" applyAlignment="1" applyProtection="1" applyFill="1">
      <alignment horizontal="left" vertical="top" wrapText="1"/>
      <protection locked="0"/>
    </xf>
    <xf numFmtId="0" fontId="133" fillId="120" borderId="173" xfId="1" applyFont="1" applyFill="1" applyBorder="1" applyAlignment="1" applyProtection="1">
      <alignment horizontal="center" vertical="center"/>
      <protection locked="0"/>
    </xf>
    <xf numFmtId="0" fontId="134" fillId="121" borderId="174" xfId="1" applyFont="1" applyBorder="1" applyAlignment="1" applyProtection="1" applyFill="1">
      <alignment horizontal="left" vertical="top" wrapText="1"/>
      <protection locked="0"/>
    </xf>
    <xf numFmtId="0" fontId="135" fillId="122" borderId="175" xfId="1" applyFont="1" applyFill="1" applyBorder="1" applyAlignment="1" applyProtection="1">
      <alignment horizontal="center" vertical="center"/>
      <protection locked="0"/>
    </xf>
    <xf numFmtId="0" fontId="136" fillId="123" borderId="176" xfId="1" applyFont="1" applyBorder="1" applyAlignment="1" applyProtection="1" applyFill="1">
      <alignment horizontal="left" vertical="top" wrapText="1"/>
      <protection locked="0"/>
    </xf>
    <xf numFmtId="0" fontId="137" fillId="124" borderId="177" xfId="1" applyFont="1" applyFill="1" applyBorder="1" applyAlignment="1" applyProtection="1">
      <alignment horizontal="center" vertical="center"/>
      <protection locked="0"/>
    </xf>
    <xf numFmtId="0" fontId="138" fillId="125" borderId="178" xfId="1" applyFont="1" applyBorder="1" applyAlignment="1" applyProtection="1" applyFill="1">
      <alignment horizontal="left" vertical="top" wrapText="1"/>
      <protection locked="0"/>
    </xf>
    <xf numFmtId="0" fontId="139" fillId="126" borderId="179" xfId="1" applyFont="1" applyFill="1" applyBorder="1" applyAlignment="1" applyProtection="1">
      <alignment horizontal="center" vertical="center"/>
      <protection locked="0"/>
    </xf>
    <xf numFmtId="0" fontId="140" fillId="127" borderId="180" xfId="1" applyFont="1" applyBorder="1" applyAlignment="1" applyProtection="1" applyFill="1">
      <alignment horizontal="left" vertical="top" wrapText="1"/>
      <protection locked="0"/>
    </xf>
    <xf numFmtId="0" fontId="141" fillId="128" borderId="181" xfId="1" applyFont="1" applyFill="1" applyBorder="1" applyAlignment="1" applyProtection="1">
      <alignment horizontal="center" vertical="center"/>
      <protection locked="0"/>
    </xf>
    <xf numFmtId="0" fontId="142" fillId="129" borderId="182" xfId="1" applyFont="1" applyBorder="1" applyAlignment="1" applyProtection="1" applyFill="1">
      <alignment horizontal="left" vertical="top" wrapText="1"/>
      <protection locked="0"/>
    </xf>
    <xf numFmtId="0" fontId="143" fillId="130" borderId="183" xfId="1" applyFont="1" applyFill="1" applyBorder="1" applyAlignment="1" applyProtection="1">
      <alignment horizontal="center" vertical="center"/>
      <protection locked="0"/>
    </xf>
    <xf numFmtId="0" fontId="144" fillId="131" borderId="184" xfId="1" applyFont="1" applyBorder="1" applyAlignment="1" applyProtection="1" applyFill="1">
      <alignment horizontal="left" vertical="top" wrapText="1"/>
      <protection locked="0"/>
    </xf>
    <xf numFmtId="0" fontId="145" fillId="132" borderId="185" xfId="1" applyFont="1" applyFill="1" applyBorder="1" applyAlignment="1" applyProtection="1">
      <alignment horizontal="center" vertical="center"/>
      <protection locked="0"/>
    </xf>
    <xf numFmtId="0" fontId="146" fillId="133" borderId="186" xfId="1" applyFont="1" applyBorder="1" applyAlignment="1" applyProtection="1" applyFill="1">
      <alignment horizontal="left" vertical="top" wrapText="1"/>
      <protection locked="0"/>
    </xf>
    <xf numFmtId="0" fontId="147" fillId="134" borderId="187" xfId="1" applyFont="1" applyFill="1" applyBorder="1" applyAlignment="1" applyProtection="1">
      <alignment horizontal="center" vertical="center"/>
      <protection locked="0"/>
    </xf>
    <xf numFmtId="0" fontId="148" fillId="135" borderId="188" xfId="1" applyFont="1" applyBorder="1" applyAlignment="1" applyProtection="1" applyFill="1">
      <alignment horizontal="left" vertical="top" wrapText="1"/>
      <protection locked="0"/>
    </xf>
    <xf numFmtId="0" fontId="149" fillId="136" borderId="189" xfId="1" applyFont="1" applyFill="1" applyBorder="1" applyAlignment="1" applyProtection="1">
      <alignment horizontal="center" vertical="center"/>
      <protection locked="0"/>
    </xf>
    <xf numFmtId="0" fontId="150" fillId="137" borderId="190" xfId="1" applyFont="1" applyBorder="1" applyAlignment="1" applyProtection="1" applyFill="1">
      <alignment horizontal="left" vertical="top" wrapText="1"/>
      <protection locked="0"/>
    </xf>
    <xf numFmtId="0" fontId="151" fillId="138" borderId="191" xfId="1" applyFont="1" applyFill="1" applyBorder="1" applyAlignment="1" applyProtection="1">
      <alignment horizontal="center" vertical="center"/>
      <protection locked="0"/>
    </xf>
    <xf numFmtId="0" fontId="152" fillId="139" borderId="192" xfId="1" applyFont="1" applyBorder="1" applyAlignment="1" applyProtection="1" applyFill="1">
      <alignment horizontal="left" vertical="top" wrapText="1"/>
      <protection locked="0"/>
    </xf>
    <xf numFmtId="0" fontId="153" fillId="140" borderId="193" xfId="1" applyFont="1" applyFill="1" applyBorder="1" applyAlignment="1" applyProtection="1">
      <alignment horizontal="center" vertical="center"/>
      <protection locked="0"/>
    </xf>
    <xf numFmtId="0" fontId="154" fillId="141" borderId="194" xfId="1" applyFont="1" applyBorder="1" applyAlignment="1" applyProtection="1" applyFill="1">
      <alignment horizontal="left" vertical="top" wrapText="1"/>
      <protection locked="0"/>
    </xf>
    <xf numFmtId="0" fontId="155" fillId="142" borderId="195" xfId="1" applyFont="1" applyFill="1" applyBorder="1" applyAlignment="1" applyProtection="1">
      <alignment horizontal="center" vertical="center"/>
      <protection locked="0"/>
    </xf>
    <xf numFmtId="0" fontId="156" fillId="143" borderId="196" xfId="1" applyFont="1" applyBorder="1" applyAlignment="1" applyProtection="1" applyFill="1">
      <alignment horizontal="left" vertical="top" wrapText="1"/>
      <protection locked="0"/>
    </xf>
    <xf numFmtId="0" fontId="157" fillId="144" borderId="197" xfId="1" applyFont="1" applyFill="1" applyBorder="1" applyAlignment="1" applyProtection="1">
      <alignment horizontal="center" vertical="center"/>
      <protection locked="0"/>
    </xf>
    <xf numFmtId="0" fontId="158" fillId="145" borderId="198" xfId="1" applyFont="1" applyBorder="1" applyAlignment="1" applyProtection="1" applyFill="1">
      <alignment horizontal="left" vertical="top" wrapText="1"/>
      <protection locked="0"/>
    </xf>
    <xf numFmtId="0" fontId="159" fillId="146" borderId="199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&#38283;&#30330;&#36039;&#26009;\01&#38283;&#30330;&#36039;&#26009;\&#12486;&#12473;&#12488;_01_PCL&#12539;B&#31080;&#12539;&#32080;&#26524;&#12480;&#12531;&#12503;\DJ00628%20THC&#26696;&#20214;%20&#35373;&#35336;&#12539;&#24037;&#20107;&#30435;&#29702;&#21463;&#35351;&#22865;&#32004;&#26360;&#23550;&#24540;&#65308;K2019-28-01&#65310;\02_&#35201;&#20214;&#23450;&#32681;\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PJ&#38306;&#36899;&#36039;&#26009;\DB&#12486;&#12540;&#12502;&#12523;&#23450;&#32681;&#26360;&#65288;DR_CS_HM&#65289;\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PJ&#38306;&#36899;&#36039;&#26009;\DB&#12486;&#12540;&#12502;&#12523;&#23450;&#32681;&#26360;&#65288;DR_CS_HM&#65289;\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PJ&#38306;&#36899;&#36039;&#26009;\DB&#12486;&#12540;&#12502;&#12523;&#23450;&#32681;&#26360;&#65288;DR_CS_HM&#65289;\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7" zoomScaleSheetLayoutView="100" workbookViewId="0">
      <selection activeCell="AA15" sqref="AA15"/>
    </sheetView>
  </sheetViews>
  <sheetFormatPr defaultColWidth="9.85546875" defaultRowHeight="13.5"/>
  <cols>
    <col min="1" max="1" width="1.85546875" style="19" customWidth="1"/>
    <col min="2" max="14" width="3.5703125" style="19" customWidth="1"/>
    <col min="15" max="15" width="20.42578125" style="19" customWidth="1"/>
    <col min="16" max="28" width="3.5703125" style="19" customWidth="1"/>
    <col min="29" max="29" width="3.5703125" style="20" customWidth="1"/>
    <col min="30" max="35" width="3.5703125" style="19" customWidth="1"/>
    <col min="36" max="36" width="1.85546875" style="19" customWidth="1"/>
    <col min="37" max="16384" width="9.85546875" style="19"/>
  </cols>
  <sheetData>
    <row r="1" spans="1:36" ht="6" customHeight="1" thickBot="1"/>
    <row r="2" spans="1:36" ht="18.95" customHeight="1" thickBot="1">
      <c r="K2" t="s" s="21">
        <v>0</v>
      </c>
      <c r="L2" s="21"/>
      <c r="M2" s="125">
        <v>1</v>
      </c>
      <c r="N2" s="126"/>
      <c r="O2" s="22"/>
      <c r="P2" t="s" s="127">
        <v>1</v>
      </c>
      <c r="Q2" s="128"/>
      <c r="R2" s="128"/>
      <c r="S2" s="128"/>
      <c r="T2" s="128"/>
      <c r="U2" s="128"/>
      <c r="V2" s="128"/>
      <c r="W2" s="128"/>
      <c r="X2" s="128"/>
      <c r="Y2" s="128"/>
      <c r="Z2" s="129"/>
      <c r="AA2" t="s" s="130">
        <v>2</v>
      </c>
      <c r="AB2" s="131"/>
      <c r="AC2" s="126"/>
      <c r="AD2" t="s" s="125">
        <v>13</v>
      </c>
      <c r="AE2" s="131"/>
      <c r="AF2" s="126"/>
      <c r="AG2" t="s" s="125">
        <v>14</v>
      </c>
      <c r="AH2" s="131"/>
      <c r="AI2" s="126"/>
    </row>
    <row r="3" spans="1:36" ht="18.95" customHeight="1">
      <c r="B3" s="23"/>
      <c r="C3" t="s" s="24">
        <v>3</v>
      </c>
      <c r="D3" s="25"/>
      <c r="E3" s="26"/>
      <c r="F3" s="25"/>
      <c r="G3" s="25"/>
      <c r="H3" s="27"/>
      <c r="I3" s="25"/>
      <c r="J3" s="28"/>
      <c r="K3" t="s" s="29">
        <v>4</v>
      </c>
      <c r="O3" s="30"/>
      <c r="P3" s="107"/>
      <c r="Q3" s="108"/>
      <c r="R3" s="108"/>
      <c r="S3" s="108"/>
      <c r="T3" s="108"/>
      <c r="U3" s="108"/>
      <c r="V3" s="108"/>
      <c r="W3" s="108"/>
      <c r="X3" s="108"/>
      <c r="Y3" s="108"/>
      <c r="Z3" s="109"/>
      <c r="AA3" s="110"/>
      <c r="AB3" s="111"/>
      <c r="AC3" s="112"/>
      <c r="AD3" s="110"/>
      <c r="AE3" s="111"/>
      <c r="AF3" s="112"/>
      <c r="AG3" s="110"/>
      <c r="AH3" s="111"/>
      <c r="AI3" s="112"/>
    </row>
    <row r="4" spans="1:36" ht="24" customHeight="1" thickBot="1">
      <c r="B4" s="31"/>
      <c r="C4" t="s" s="32">
        <v>5</v>
      </c>
      <c r="D4" s="33"/>
      <c r="E4" s="33"/>
      <c r="F4" s="33"/>
      <c r="G4" s="33"/>
      <c r="H4" s="33"/>
      <c r="I4" s="33"/>
      <c r="J4" s="34"/>
      <c r="K4" t="s" s="29">
        <v>6</v>
      </c>
      <c r="O4" s="30"/>
      <c r="P4" s="119"/>
      <c r="Q4" s="120"/>
      <c r="R4" s="120"/>
      <c r="S4" s="120"/>
      <c r="T4" s="120"/>
      <c r="U4" s="120"/>
      <c r="V4" s="120"/>
      <c r="W4" s="120"/>
      <c r="X4" s="120"/>
      <c r="Y4" s="120"/>
      <c r="Z4" s="121"/>
      <c r="AA4" s="113"/>
      <c r="AB4" s="114"/>
      <c r="AC4" s="115"/>
      <c r="AD4" s="113"/>
      <c r="AE4" s="114"/>
      <c r="AF4" s="115"/>
      <c r="AG4" s="113"/>
      <c r="AH4" s="114"/>
      <c r="AI4" s="115"/>
    </row>
    <row r="5" spans="1:36" ht="19.5" customHeight="1" thickBot="1">
      <c r="C5" s="35"/>
      <c r="D5" s="36"/>
      <c r="E5" s="36"/>
      <c r="F5" s="36"/>
      <c r="G5" s="36"/>
      <c r="H5" s="36"/>
      <c r="I5" s="36"/>
      <c r="J5" s="36"/>
      <c r="K5" s="29"/>
      <c r="O5" s="30"/>
      <c r="P5" s="122"/>
      <c r="Q5" s="123"/>
      <c r="R5" s="123"/>
      <c r="S5" s="123"/>
      <c r="T5" s="123"/>
      <c r="U5" s="123"/>
      <c r="V5" s="123"/>
      <c r="W5" s="123"/>
      <c r="X5" s="123"/>
      <c r="Y5" s="123"/>
      <c r="Z5" s="124"/>
      <c r="AA5" s="116"/>
      <c r="AB5" s="117"/>
      <c r="AC5" s="118"/>
      <c r="AD5" s="116"/>
      <c r="AE5" s="117"/>
      <c r="AF5" s="118"/>
      <c r="AG5" s="116"/>
      <c r="AH5" s="117"/>
      <c r="AI5" s="118"/>
    </row>
    <row r="6" spans="1:36" ht="21" customHeight="1">
      <c r="AA6" t="s" s="132">
        <v>7</v>
      </c>
      <c r="AB6" s="133"/>
      <c r="AC6" s="133"/>
      <c r="AD6" s="133"/>
      <c r="AE6" s="133"/>
      <c r="AF6" s="134"/>
      <c r="AG6" s="37">
        <v>1</v>
      </c>
      <c r="AH6" t="s" s="38">
        <v>8</v>
      </c>
      <c r="AI6" s="39">
        <v>18</v>
      </c>
      <c r="AJ6" s="40"/>
    </row>
    <row r="7" spans="1:36" ht="99.6" customHeight="1">
      <c r="A7" s="41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  <c r="P7" t="s" s="45">
        <v>9</v>
      </c>
      <c r="Q7" t="s" s="45">
        <v>10</v>
      </c>
      <c r="R7" t="s" s="45">
        <v>11</v>
      </c>
      <c r="S7" t="s" s="45">
        <v>12</v>
      </c>
      <c r="T7" t="s" s="45">
        <v>30</v>
      </c>
      <c r="U7" t="s" s="45">
        <v>31</v>
      </c>
      <c r="V7" t="s" s="45">
        <v>32</v>
      </c>
      <c r="W7" t="s" s="45">
        <v>33</v>
      </c>
      <c r="X7" t="s" s="45">
        <v>34</v>
      </c>
      <c r="Y7" t="s" s="45">
        <v>35</v>
      </c>
      <c r="Z7" t="s" s="45">
        <v>36</v>
      </c>
      <c r="AA7" t="s" s="45">
        <v>37</v>
      </c>
      <c r="AB7" t="s" s="45">
        <v>38</v>
      </c>
      <c r="AC7" t="s" s="45">
        <v>39</v>
      </c>
      <c r="AD7" t="s" s="45">
        <v>40</v>
      </c>
      <c r="AE7" t="s" s="45">
        <v>41</v>
      </c>
      <c r="AF7" t="s" s="45">
        <v>42</v>
      </c>
      <c r="AG7" t="s" s="45">
        <v>43</v>
      </c>
      <c r="AH7" s="46"/>
      <c r="AI7" s="46"/>
      <c r="AJ7" s="40"/>
    </row>
    <row r="8" spans="1:36" s="53" customFormat="1">
      <c r="A8" s="47"/>
      <c r="B8" t="s" s="135">
        <v>16</v>
      </c>
      <c r="C8" t="s" s="154">
        <v>44</v>
      </c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40"/>
      <c r="P8" t="s" s="155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8"/>
      <c r="AC8" s="49"/>
      <c r="AD8" s="50"/>
      <c r="AE8" s="48"/>
      <c r="AF8" s="48"/>
      <c r="AG8" s="48"/>
      <c r="AH8" s="48"/>
      <c r="AI8" s="51"/>
      <c r="AJ8" s="52"/>
    </row>
    <row r="9" spans="1:36" s="53" customFormat="1">
      <c r="A9" s="47"/>
      <c r="B9" s="136"/>
      <c r="C9" t="s" s="156">
        <v>46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  <c r="P9" s="3"/>
      <c r="Q9" t="s" s="157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4"/>
      <c r="AC9" s="55"/>
      <c r="AD9" s="56"/>
      <c r="AE9" s="54"/>
      <c r="AF9" s="54"/>
      <c r="AG9" s="54"/>
      <c r="AH9" s="54"/>
      <c r="AI9" s="57"/>
      <c r="AJ9" s="52"/>
    </row>
    <row r="10" spans="1:36" s="53" customFormat="1">
      <c r="A10" s="47"/>
      <c r="B10" s="136"/>
      <c r="C10" t="s" s="158">
        <v>47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  <c r="P10" s="4"/>
      <c r="Q10" s="4"/>
      <c r="R10" t="s" s="159">
        <v>45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9"/>
      <c r="AJ10" s="52"/>
    </row>
    <row r="11" spans="1:36" s="53" customFormat="1">
      <c r="A11" s="47"/>
      <c r="B11" s="136"/>
      <c r="C11" t="s" s="160">
        <v>48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  <c r="P11" s="4"/>
      <c r="Q11" s="4"/>
      <c r="R11" s="4"/>
      <c r="S11" t="s" s="161">
        <v>45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9"/>
      <c r="AJ11" s="52"/>
    </row>
    <row r="12" spans="1:36" s="53" customFormat="1">
      <c r="A12" s="47"/>
      <c r="B12" s="136"/>
      <c r="C12" t="s" s="162">
        <v>49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  <c r="P12" s="4"/>
      <c r="Q12" s="4"/>
      <c r="R12" s="4"/>
      <c r="S12" s="4"/>
      <c r="T12" t="s" s="163">
        <v>45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9"/>
      <c r="AJ12" s="52"/>
    </row>
    <row r="13" spans="1:36" s="53" customFormat="1">
      <c r="A13" s="47"/>
      <c r="B13" s="136"/>
      <c r="C13" t="s" s="164">
        <v>50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  <c r="P13" s="4"/>
      <c r="Q13" s="4"/>
      <c r="R13" s="4"/>
      <c r="S13" s="4"/>
      <c r="T13" s="4"/>
      <c r="U13" t="s" s="165">
        <v>45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9"/>
      <c r="AJ13" s="52"/>
    </row>
    <row r="14" spans="1:36" s="53" customFormat="1">
      <c r="A14" s="47"/>
      <c r="B14" s="136"/>
      <c r="C14" t="s" s="166">
        <v>51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  <c r="P14" s="4"/>
      <c r="Q14" s="4"/>
      <c r="R14" s="4"/>
      <c r="S14" s="4"/>
      <c r="T14" s="4"/>
      <c r="U14" s="4"/>
      <c r="V14" t="s" s="167">
        <v>45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9"/>
      <c r="AJ14" s="52"/>
    </row>
    <row r="15" spans="1:36" s="53" customFormat="1">
      <c r="A15" s="47"/>
      <c r="B15" s="136"/>
      <c r="C15" t="s" s="168">
        <v>52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  <c r="P15" s="4"/>
      <c r="Q15" s="4"/>
      <c r="R15" s="4"/>
      <c r="S15" s="4"/>
      <c r="T15" s="4"/>
      <c r="U15" s="4"/>
      <c r="V15" s="4"/>
      <c r="W15" t="s" s="169">
        <v>45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9"/>
      <c r="AJ15" s="52"/>
    </row>
    <row r="16" spans="1:36" s="53" customFormat="1">
      <c r="A16" s="47"/>
      <c r="B16" s="136"/>
      <c r="C16" t="s" s="170">
        <v>53</v>
      </c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  <c r="P16" s="4"/>
      <c r="Q16" s="4"/>
      <c r="R16" s="4"/>
      <c r="S16" s="4"/>
      <c r="T16" s="4"/>
      <c r="U16" s="4"/>
      <c r="V16" s="4"/>
      <c r="W16" s="4"/>
      <c r="X16" t="s" s="171">
        <v>45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9"/>
      <c r="AJ16" s="52"/>
    </row>
    <row r="17" spans="1:36" s="53" customFormat="1">
      <c r="A17" s="47"/>
      <c r="B17" s="136"/>
      <c r="C17" t="s" s="172">
        <v>54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  <c r="P17" s="4"/>
      <c r="Q17" s="4"/>
      <c r="R17" s="4"/>
      <c r="S17" s="4"/>
      <c r="T17" s="4"/>
      <c r="U17" s="4"/>
      <c r="V17" s="4"/>
      <c r="W17" s="4"/>
      <c r="X17" s="4"/>
      <c r="Y17" t="s" s="173">
        <v>45</v>
      </c>
      <c r="Z17" s="4"/>
      <c r="AA17" s="4"/>
      <c r="AB17" s="4"/>
      <c r="AC17" s="4"/>
      <c r="AD17" s="4"/>
      <c r="AE17" s="4"/>
      <c r="AF17" s="4"/>
      <c r="AG17" s="4"/>
      <c r="AH17" s="4"/>
      <c r="AI17" s="59"/>
      <c r="AJ17" s="52"/>
    </row>
    <row r="18" spans="1:36" s="53" customFormat="1">
      <c r="A18" s="47"/>
      <c r="B18" s="136"/>
      <c r="C18" t="s" s="174">
        <v>55</v>
      </c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  <c r="P18" s="4"/>
      <c r="Q18" s="4"/>
      <c r="R18" s="4"/>
      <c r="S18" s="4"/>
      <c r="T18" s="4"/>
      <c r="U18" s="4"/>
      <c r="V18" s="4"/>
      <c r="W18" s="4"/>
      <c r="X18" s="4"/>
      <c r="Y18" s="4"/>
      <c r="Z18" t="s" s="175">
        <v>45</v>
      </c>
      <c r="AA18" s="4"/>
      <c r="AB18" s="4"/>
      <c r="AC18" s="4"/>
      <c r="AD18" s="4"/>
      <c r="AE18" s="4"/>
      <c r="AF18" s="4"/>
      <c r="AG18" s="4"/>
      <c r="AH18" s="4"/>
      <c r="AI18" s="59"/>
      <c r="AJ18" s="52"/>
    </row>
    <row r="19" spans="1:36" s="53" customFormat="1">
      <c r="A19" s="47"/>
      <c r="B19" s="136"/>
      <c r="C19" t="s" s="176">
        <v>56</v>
      </c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t="s" s="177">
        <v>45</v>
      </c>
      <c r="AB19" s="4"/>
      <c r="AC19" s="4"/>
      <c r="AD19" s="4"/>
      <c r="AE19" s="4"/>
      <c r="AF19" s="4"/>
      <c r="AG19" s="4"/>
      <c r="AH19" s="4"/>
      <c r="AI19" s="59"/>
      <c r="AJ19" s="52"/>
    </row>
    <row r="20" spans="1:36" s="53" customFormat="1">
      <c r="A20" s="47"/>
      <c r="B20" s="136"/>
      <c r="C20" t="s" s="178">
        <v>57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t="s" s="179">
        <v>45</v>
      </c>
      <c r="AC20" s="4"/>
      <c r="AD20" s="4"/>
      <c r="AE20" s="4"/>
      <c r="AF20" s="4"/>
      <c r="AG20" s="4"/>
      <c r="AH20" s="4"/>
      <c r="AI20" s="59"/>
      <c r="AJ20" s="52"/>
    </row>
    <row r="21" spans="1:36" s="53" customFormat="1">
      <c r="A21" s="47"/>
      <c r="B21" s="136"/>
      <c r="C21" t="s" s="180">
        <v>58</v>
      </c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t="s" s="181">
        <v>45</v>
      </c>
      <c r="AD21" s="4"/>
      <c r="AE21" s="4"/>
      <c r="AF21" s="4"/>
      <c r="AG21" s="4"/>
      <c r="AH21" s="4"/>
      <c r="AI21" s="59"/>
      <c r="AJ21" s="52"/>
    </row>
    <row r="22" spans="1:36" s="53" customFormat="1">
      <c r="A22" s="47"/>
      <c r="B22" s="136"/>
      <c r="C22" t="s" s="182">
        <v>59</v>
      </c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t="s" s="183">
        <v>45</v>
      </c>
      <c r="AE22" s="4"/>
      <c r="AF22" s="4"/>
      <c r="AG22" s="4"/>
      <c r="AH22" s="4"/>
      <c r="AI22" s="59"/>
      <c r="AJ22" s="52"/>
    </row>
    <row r="23" spans="1:36" s="53" customFormat="1">
      <c r="A23" s="47"/>
      <c r="B23" s="136"/>
      <c r="C23" t="s" s="184">
        <v>60</v>
      </c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t="s" s="185">
        <v>45</v>
      </c>
      <c r="AF23" s="4"/>
      <c r="AG23" s="4"/>
      <c r="AH23" s="4"/>
      <c r="AI23" s="59"/>
      <c r="AJ23" s="52"/>
    </row>
    <row r="24" spans="1:36" s="53" customFormat="1">
      <c r="A24" s="47"/>
      <c r="B24" s="136"/>
      <c r="C24" t="s" s="186">
        <v>61</v>
      </c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t="s" s="187">
        <v>45</v>
      </c>
      <c r="AG24" s="4"/>
      <c r="AH24" s="4"/>
      <c r="AI24" s="59"/>
      <c r="AJ24" s="52"/>
    </row>
    <row r="25" spans="1:36" s="53" customFormat="1">
      <c r="A25" s="47"/>
      <c r="B25" s="136"/>
      <c r="C25" t="s" s="188">
        <v>62</v>
      </c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t="s" s="189">
        <v>45</v>
      </c>
      <c r="AH25" s="58"/>
      <c r="AI25" s="59"/>
      <c r="AJ25" s="52"/>
    </row>
    <row r="26" spans="1:36" s="53" customFormat="1">
      <c r="A26" s="47"/>
      <c r="B26" s="136"/>
      <c r="C26" s="9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4"/>
      <c r="Q26" s="15"/>
      <c r="R26" s="15"/>
      <c r="S26" s="15"/>
      <c r="T26" s="15"/>
      <c r="U26" s="15"/>
      <c r="V26" s="15"/>
      <c r="W26" s="15"/>
      <c r="X26" s="15"/>
      <c r="Y26" s="60"/>
      <c r="Z26" s="8"/>
      <c r="AA26" s="8"/>
      <c r="AB26" s="15"/>
      <c r="AC26" s="16"/>
      <c r="AD26" s="60"/>
      <c r="AE26" s="15"/>
      <c r="AF26" s="15"/>
      <c r="AG26" s="15"/>
      <c r="AH26" s="61"/>
      <c r="AI26" s="62"/>
      <c r="AJ26" s="52"/>
    </row>
    <row r="27" spans="1:36" s="53" customFormat="1">
      <c r="A27" s="47"/>
      <c r="B27" t="s" s="135">
        <v>17</v>
      </c>
      <c r="C27" t="s" s="190">
        <v>63</v>
      </c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50"/>
      <c r="P27" t="s" s="191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9"/>
      <c r="AD27" s="50"/>
      <c r="AE27" s="2"/>
      <c r="AF27" s="2"/>
      <c r="AG27" s="2"/>
      <c r="AH27" s="48"/>
      <c r="AI27" s="51"/>
      <c r="AJ27" s="52"/>
    </row>
    <row r="28" spans="1:36" s="53" customFormat="1">
      <c r="A28" s="47"/>
      <c r="B28" s="136"/>
      <c r="C28" t="s" s="192">
        <v>63</v>
      </c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3"/>
      <c r="P28" s="6"/>
      <c r="Q28" t="s" s="193">
        <v>45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59"/>
      <c r="AJ28" s="52"/>
    </row>
    <row r="29" spans="1:36" s="53" customFormat="1">
      <c r="A29" s="47"/>
      <c r="B29" s="136"/>
      <c r="C29" t="s" s="194">
        <v>63</v>
      </c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3"/>
      <c r="P29" s="10"/>
      <c r="Q29" s="6"/>
      <c r="R29" t="s" s="195">
        <v>45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63"/>
      <c r="AJ29" s="52"/>
    </row>
    <row r="30" spans="1:36" s="53" customFormat="1">
      <c r="A30" s="47"/>
      <c r="B30" s="136"/>
      <c r="C30" t="s" s="196">
        <v>63</v>
      </c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3"/>
      <c r="P30" s="6"/>
      <c r="Q30" s="7"/>
      <c r="R30" s="7"/>
      <c r="S30" t="s" s="197">
        <v>45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59"/>
      <c r="AJ30" s="52"/>
    </row>
    <row r="31" spans="1:36" s="53" customFormat="1">
      <c r="A31" s="47"/>
      <c r="B31" s="136"/>
      <c r="C31" t="s" s="198">
        <v>63</v>
      </c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3"/>
      <c r="P31" s="18"/>
      <c r="Q31" s="17"/>
      <c r="R31" s="7"/>
      <c r="S31" s="7"/>
      <c r="T31" t="s" s="199">
        <v>45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59"/>
      <c r="AJ31" s="52"/>
    </row>
    <row r="32" spans="1:36" s="53" customFormat="1">
      <c r="A32" s="47"/>
      <c r="B32" s="136"/>
      <c r="C32" t="s" s="200">
        <v>63</v>
      </c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3"/>
      <c r="P32" s="18"/>
      <c r="Q32" s="8"/>
      <c r="R32" s="7"/>
      <c r="S32" s="7"/>
      <c r="T32" s="7"/>
      <c r="U32" t="s" s="201">
        <v>45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59"/>
      <c r="AJ32" s="52"/>
    </row>
    <row r="33" spans="1:36" s="53" customFormat="1">
      <c r="A33" s="47"/>
      <c r="B33" s="136"/>
      <c r="C33" t="s" s="202">
        <v>63</v>
      </c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3"/>
      <c r="P33" s="100"/>
      <c r="Q33" s="17"/>
      <c r="R33" s="7"/>
      <c r="S33" s="7"/>
      <c r="T33" s="7"/>
      <c r="U33" s="7"/>
      <c r="V33" t="s" s="203">
        <v>45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63"/>
      <c r="AJ33" s="52"/>
    </row>
    <row r="34" spans="1:36" s="53" customFormat="1">
      <c r="A34" s="47"/>
      <c r="B34" s="136"/>
      <c r="C34" t="s" s="204">
        <v>63</v>
      </c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  <c r="P34" s="100"/>
      <c r="Q34" s="17"/>
      <c r="R34" s="7"/>
      <c r="S34" s="7"/>
      <c r="T34" s="7"/>
      <c r="U34" s="7"/>
      <c r="V34" s="7"/>
      <c r="W34" t="s" s="205">
        <v>45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63"/>
      <c r="AJ34" s="52"/>
    </row>
    <row r="35" spans="1:36" s="53" customFormat="1">
      <c r="A35" s="47"/>
      <c r="B35" s="136"/>
      <c r="C35" t="s" s="206">
        <v>63</v>
      </c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3"/>
      <c r="P35" s="100"/>
      <c r="Q35" s="17"/>
      <c r="R35" s="7"/>
      <c r="S35" s="7"/>
      <c r="T35" s="7"/>
      <c r="U35" s="7"/>
      <c r="V35" s="7"/>
      <c r="W35" s="7"/>
      <c r="X35" t="s" s="207">
        <v>45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3"/>
      <c r="AJ35" s="52"/>
    </row>
    <row r="36" spans="1:36" s="53" customFormat="1">
      <c r="A36" s="47"/>
      <c r="B36" s="136"/>
      <c r="C36" t="s" s="208">
        <v>63</v>
      </c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3"/>
      <c r="P36" s="100"/>
      <c r="Q36" s="17"/>
      <c r="R36" s="7"/>
      <c r="S36" s="7"/>
      <c r="T36" s="7"/>
      <c r="U36" s="7"/>
      <c r="V36" s="7"/>
      <c r="W36" s="7"/>
      <c r="X36" s="7"/>
      <c r="Y36" t="s" s="209">
        <v>45</v>
      </c>
      <c r="Z36" s="7"/>
      <c r="AA36" s="7"/>
      <c r="AB36" s="7"/>
      <c r="AC36" s="7"/>
      <c r="AD36" s="7"/>
      <c r="AE36" s="7"/>
      <c r="AF36" s="7"/>
      <c r="AG36" s="7"/>
      <c r="AH36" s="7"/>
      <c r="AI36" s="63"/>
      <c r="AJ36" s="52"/>
    </row>
    <row r="37" spans="1:36" s="53" customFormat="1">
      <c r="A37" s="47"/>
      <c r="B37" s="136"/>
      <c r="C37" t="s" s="210">
        <v>63</v>
      </c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3"/>
      <c r="P37" s="100"/>
      <c r="Q37" s="17"/>
      <c r="R37" s="7"/>
      <c r="S37" s="7"/>
      <c r="T37" s="7"/>
      <c r="U37" s="7"/>
      <c r="V37" s="7"/>
      <c r="W37" s="7"/>
      <c r="X37" s="7"/>
      <c r="Y37" s="7"/>
      <c r="Z37" t="s" s="211">
        <v>45</v>
      </c>
      <c r="AA37" s="7"/>
      <c r="AB37" s="7"/>
      <c r="AC37" s="7"/>
      <c r="AD37" s="7"/>
      <c r="AE37" s="7"/>
      <c r="AF37" s="7"/>
      <c r="AG37" s="7"/>
      <c r="AH37" s="7"/>
      <c r="AI37" s="63"/>
      <c r="AJ37" s="52"/>
    </row>
    <row r="38" spans="1:36" s="53" customFormat="1">
      <c r="A38" s="47"/>
      <c r="B38" s="136"/>
      <c r="C38" t="s" s="212">
        <v>63</v>
      </c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3"/>
      <c r="P38" s="100"/>
      <c r="Q38" s="17"/>
      <c r="R38" s="7"/>
      <c r="S38" s="7"/>
      <c r="T38" s="7"/>
      <c r="U38" s="7"/>
      <c r="V38" s="7"/>
      <c r="W38" s="7"/>
      <c r="X38" s="7"/>
      <c r="Y38" s="7"/>
      <c r="Z38" s="7"/>
      <c r="AA38" t="s" s="213">
        <v>45</v>
      </c>
      <c r="AB38" s="7"/>
      <c r="AC38" s="7"/>
      <c r="AD38" s="7"/>
      <c r="AE38" s="7"/>
      <c r="AF38" s="7"/>
      <c r="AG38" s="7"/>
      <c r="AH38" s="7"/>
      <c r="AI38" s="63"/>
      <c r="AJ38" s="52"/>
    </row>
    <row r="39" spans="1:36" s="53" customFormat="1">
      <c r="A39" s="47"/>
      <c r="B39" s="136"/>
      <c r="C39" t="s" s="214">
        <v>63</v>
      </c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3"/>
      <c r="P39" s="100"/>
      <c r="Q39" s="17"/>
      <c r="R39" s="7"/>
      <c r="S39" s="7"/>
      <c r="T39" s="7"/>
      <c r="U39" s="7"/>
      <c r="V39" s="7"/>
      <c r="W39" s="7"/>
      <c r="X39" s="7"/>
      <c r="Y39" s="7"/>
      <c r="Z39" s="7"/>
      <c r="AA39" s="7"/>
      <c r="AB39" t="s" s="215">
        <v>45</v>
      </c>
      <c r="AC39" s="7"/>
      <c r="AD39" s="7"/>
      <c r="AE39" s="7"/>
      <c r="AF39" s="7"/>
      <c r="AG39" s="7"/>
      <c r="AH39" s="7"/>
      <c r="AI39" s="63"/>
      <c r="AJ39" s="52"/>
    </row>
    <row r="40" spans="1:36" s="53" customFormat="1">
      <c r="A40" s="47"/>
      <c r="B40" s="136"/>
      <c r="C40" t="s" s="216">
        <v>63</v>
      </c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3"/>
      <c r="P40" s="100"/>
      <c r="Q40" s="1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t="s" s="217">
        <v>45</v>
      </c>
      <c r="AD40" s="7"/>
      <c r="AE40" s="7"/>
      <c r="AF40" s="7"/>
      <c r="AG40" s="7"/>
      <c r="AH40" s="7"/>
      <c r="AI40" s="63"/>
      <c r="AJ40" s="52"/>
    </row>
    <row r="41" spans="1:36" s="53" customFormat="1">
      <c r="A41" s="47"/>
      <c r="B41" s="136"/>
      <c r="C41" t="s" s="218">
        <v>63</v>
      </c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3"/>
      <c r="P41" s="100"/>
      <c r="Q41" s="1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t="s" s="219">
        <v>45</v>
      </c>
      <c r="AE41" s="7"/>
      <c r="AF41" s="7"/>
      <c r="AG41" s="7"/>
      <c r="AH41" s="7"/>
      <c r="AI41" s="63"/>
      <c r="AJ41" s="52"/>
    </row>
    <row r="42" spans="1:36" s="53" customFormat="1">
      <c r="A42" s="47"/>
      <c r="B42" s="136"/>
      <c r="C42" t="s" s="220">
        <v>63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3"/>
      <c r="P42" s="100"/>
      <c r="Q42" s="1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t="s" s="221">
        <v>45</v>
      </c>
      <c r="AF42" s="7"/>
      <c r="AG42" s="7"/>
      <c r="AH42" s="7"/>
      <c r="AI42" s="63"/>
      <c r="AJ42" s="52"/>
    </row>
    <row r="43" spans="1:36" s="53" customFormat="1">
      <c r="A43" s="47"/>
      <c r="B43" s="136"/>
      <c r="C43" t="s" s="222">
        <v>63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3"/>
      <c r="P43" s="100"/>
      <c r="Q43" s="1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t="s" s="223">
        <v>45</v>
      </c>
      <c r="AG43" s="7"/>
      <c r="AH43" s="7"/>
      <c r="AI43" s="63"/>
      <c r="AJ43" s="52"/>
    </row>
    <row r="44" spans="1:36" s="53" customFormat="1">
      <c r="A44" s="47"/>
      <c r="B44" s="136"/>
      <c r="C44" t="s" s="224">
        <v>63</v>
      </c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3"/>
      <c r="P44" s="100"/>
      <c r="Q44" s="1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t="s" s="225">
        <v>45</v>
      </c>
      <c r="AH44" s="7"/>
      <c r="AI44" s="63"/>
      <c r="AJ44" s="52"/>
    </row>
    <row r="45" spans="1:36" s="53" customFormat="1">
      <c r="A45" s="47"/>
      <c r="B45" s="137"/>
      <c r="C45" s="101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3"/>
      <c r="P45" s="64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5"/>
      <c r="AD45" s="61"/>
      <c r="AE45" s="61"/>
      <c r="AF45" s="61"/>
      <c r="AG45" s="61"/>
      <c r="AH45" s="61"/>
      <c r="AI45" s="62"/>
      <c r="AJ45" s="52"/>
    </row>
    <row r="46" spans="1:36" ht="51" customHeight="1">
      <c r="A46" s="41"/>
      <c r="B46" s="66"/>
      <c r="C46" t="s" s="67">
        <v>15</v>
      </c>
      <c r="D46" s="67"/>
      <c r="E46" s="67"/>
      <c r="F46" s="67"/>
      <c r="G46" s="67"/>
      <c r="H46" s="67"/>
      <c r="I46" s="67"/>
      <c r="K46" s="67"/>
      <c r="L46" s="67"/>
      <c r="M46" s="67"/>
      <c r="N46" s="67"/>
      <c r="O46" s="68"/>
      <c r="P46" s="69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1"/>
      <c r="AD46" s="70"/>
      <c r="AE46" s="70"/>
      <c r="AF46" s="70"/>
      <c r="AG46" s="70"/>
      <c r="AH46" s="70"/>
      <c r="AI46" s="72"/>
      <c r="AJ46" s="40"/>
    </row>
    <row r="47" spans="1:36" ht="17.100000000000001" customHeight="1">
      <c r="A47" s="41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5"/>
      <c r="O47" t="s" s="76">
        <v>18</v>
      </c>
      <c r="P47" s="77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9"/>
      <c r="AC47" s="80"/>
      <c r="AD47" s="79"/>
      <c r="AE47" s="79"/>
      <c r="AF47" s="79"/>
      <c r="AG47" s="79"/>
      <c r="AH47" s="79"/>
      <c r="AI47" s="81"/>
      <c r="AJ47" s="40"/>
    </row>
    <row r="48" spans="1:36" ht="26.25" customHeight="1">
      <c r="A48" s="41"/>
      <c r="B48" t="s" s="82">
        <v>19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4"/>
      <c r="O48" t="s" s="76">
        <v>20</v>
      </c>
      <c r="P48" s="85"/>
      <c r="Q48" s="85"/>
      <c r="R48" s="85"/>
      <c r="S48" s="85"/>
      <c r="T48" s="85"/>
      <c r="U48" s="85"/>
      <c r="V48" s="85"/>
      <c r="W48" s="86"/>
      <c r="X48" s="86"/>
      <c r="Y48" s="86"/>
      <c r="Z48" s="86"/>
      <c r="AA48" s="86"/>
      <c r="AB48" s="86"/>
      <c r="AC48" s="87"/>
      <c r="AD48" s="86"/>
      <c r="AE48" s="86"/>
      <c r="AF48" s="86"/>
      <c r="AG48" s="86"/>
      <c r="AH48" s="86"/>
      <c r="AI48" s="86"/>
      <c r="AJ48" s="40"/>
    </row>
    <row r="49" spans="1:36" ht="23.1" customHeight="1">
      <c r="A49" s="41"/>
      <c r="B49" s="43"/>
      <c r="C49" t="s" s="43">
        <v>21</v>
      </c>
      <c r="D49" s="43"/>
      <c r="E49" s="43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t="s" s="90">
        <v>22</v>
      </c>
      <c r="Q49" t="s" s="90">
        <v>22</v>
      </c>
      <c r="R49" t="s" s="90">
        <v>22</v>
      </c>
      <c r="S49" t="s" s="90">
        <v>22</v>
      </c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40"/>
    </row>
    <row r="50" spans="1:36" ht="19.5" customHeight="1">
      <c r="A50" s="41"/>
      <c r="B50" t="s" s="84">
        <v>23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91"/>
      <c r="P50" s="53"/>
      <c r="Q50" s="53"/>
      <c r="R50" s="53"/>
      <c r="S50" s="53"/>
      <c r="T50" s="53"/>
      <c r="U50" s="53"/>
      <c r="V50" s="53"/>
      <c r="W50" s="53"/>
      <c r="X50" s="53"/>
      <c r="Y50" t="s" s="141">
        <v>24</v>
      </c>
      <c r="Z50" s="141"/>
      <c r="AA50" s="141"/>
      <c r="AB50" s="142"/>
      <c r="AC50" s="142"/>
      <c r="AD50" s="142"/>
      <c r="AE50" s="142"/>
      <c r="AF50" s="143"/>
      <c r="AG50" s="143"/>
      <c r="AH50" s="143"/>
      <c r="AI50" s="143"/>
      <c r="AJ50" s="40"/>
    </row>
    <row r="51" spans="1:36" ht="19.5" customHeight="1">
      <c r="A51" s="4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92"/>
      <c r="P51" s="93"/>
      <c r="Q51" s="84"/>
      <c r="R51" s="84"/>
      <c r="S51" s="84"/>
      <c r="T51" s="84"/>
      <c r="U51" s="84"/>
      <c r="V51" s="84"/>
      <c r="W51" s="94"/>
      <c r="X51" s="94"/>
      <c r="Y51" t="s" s="141">
        <v>25</v>
      </c>
      <c r="Z51" s="141"/>
      <c r="AA51" s="141"/>
      <c r="AB51" s="142"/>
      <c r="AC51" s="142"/>
      <c r="AD51" s="142"/>
      <c r="AE51" s="142"/>
      <c r="AF51" s="143"/>
      <c r="AG51" s="143"/>
      <c r="AH51" s="143"/>
      <c r="AI51" s="143"/>
      <c r="AJ51" s="40"/>
    </row>
    <row r="52" spans="1:36" ht="19.5" customHeight="1">
      <c r="A52" s="41"/>
      <c r="B52" s="95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7"/>
      <c r="P52" s="95"/>
      <c r="Q52" s="96"/>
      <c r="R52" s="96"/>
      <c r="S52" s="96"/>
      <c r="T52" s="96"/>
      <c r="U52" s="96"/>
      <c r="V52" s="96"/>
      <c r="W52" s="98"/>
      <c r="X52" s="98"/>
      <c r="Y52" t="s" s="141">
        <v>26</v>
      </c>
      <c r="Z52" s="141"/>
      <c r="AA52" s="141"/>
      <c r="AB52" s="132"/>
      <c r="AC52" s="133"/>
      <c r="AD52" s="133"/>
      <c r="AE52" s="134"/>
      <c r="AF52" s="143"/>
      <c r="AG52" s="143"/>
      <c r="AH52" s="143"/>
      <c r="AI52" s="143"/>
      <c r="AJ52" s="40"/>
    </row>
    <row r="53" spans="1:36" ht="17.100000000000001" customHeight="1">
      <c r="A53" s="41"/>
      <c r="B53" s="95"/>
      <c r="C53" t="s" s="96">
        <v>27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7"/>
      <c r="V53" t="s" s="99">
        <v>28</v>
      </c>
      <c r="W53" s="43"/>
      <c r="X53" s="99"/>
      <c r="Y53" s="88"/>
      <c r="Z53" s="88"/>
      <c r="AA53" s="89"/>
      <c r="AB53" s="144">
        <f>AG6</f>
      </c>
      <c r="AC53" s="145"/>
      <c r="AD53" s="145"/>
      <c r="AE53" t="s" s="133">
        <v>29</v>
      </c>
      <c r="AF53" s="133"/>
      <c r="AG53" s="146">
        <f>AI6</f>
      </c>
      <c r="AH53" s="146"/>
      <c r="AI53" s="147"/>
      <c r="AJ53" s="40"/>
    </row>
    <row r="54" spans="1:36" ht="6" customHeight="1"/>
    <row r="55" spans="1:36" ht="17.100000000000001" customHeight="1"/>
  </sheetData>
  <mergeCells count="62">
    <mergeCell ref="Y52:AA52"/>
    <mergeCell ref="AB52:AE52"/>
    <mergeCell ref="AF52:AI52"/>
    <mergeCell ref="AB53:AD53"/>
    <mergeCell ref="AE53:AF53"/>
    <mergeCell ref="AG53:AI53"/>
    <mergeCell ref="Y50:AA50"/>
    <mergeCell ref="AB50:AE50"/>
    <mergeCell ref="AF50:AI50"/>
    <mergeCell ref="Y51:AA51"/>
    <mergeCell ref="AB51:AE51"/>
    <mergeCell ref="AF51:AI51"/>
    <mergeCell ref="AA6:AF6"/>
    <mergeCell ref="B8:B26"/>
    <mergeCell ref="B27:B45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27:O27"/>
    <mergeCell ref="C28:O28"/>
    <mergeCell ref="C29:O29"/>
    <mergeCell ref="C30:O30"/>
    <mergeCell ref="C31:O31"/>
    <mergeCell ref="C32:O32"/>
    <mergeCell ref="C33:O33"/>
    <mergeCell ref="C34:O34"/>
    <mergeCell ref="C35:O35"/>
    <mergeCell ref="C36:O36"/>
    <mergeCell ref="C42:O42"/>
    <mergeCell ref="C43:O43"/>
    <mergeCell ref="C44:O44"/>
    <mergeCell ref="C37:O37"/>
    <mergeCell ref="C38:O38"/>
    <mergeCell ref="C39:O39"/>
    <mergeCell ref="C40:O40"/>
    <mergeCell ref="C41:O41"/>
  </mergeCells>
  <phoneticPr fontId="15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7" zoomScaleSheetLayoutView="100" workbookViewId="0">
      <selection activeCell="AA15" sqref="AA15"/>
    </sheetView>
  </sheetViews>
  <sheetFormatPr defaultColWidth="9.85546875" defaultRowHeight="13.5"/>
  <cols>
    <col min="1" max="1" width="1.85546875" style="19" customWidth="1"/>
    <col min="2" max="14" width="3.5703125" style="19" customWidth="1"/>
    <col min="15" max="15" width="20.42578125" style="19" customWidth="1"/>
    <col min="16" max="28" width="3.5703125" style="19" customWidth="1"/>
    <col min="29" max="29" width="3.5703125" style="20" customWidth="1"/>
    <col min="30" max="35" width="3.5703125" style="19" customWidth="1"/>
    <col min="36" max="36" width="1.85546875" style="19" customWidth="1"/>
    <col min="37" max="16384" width="9.85546875" style="19"/>
  </cols>
  <sheetData>
    <row r="1" spans="1:36" ht="6" customHeight="1" thickBot="1"/>
    <row r="2" spans="1:36" ht="18.95" customHeight="1" thickBot="1">
      <c r="K2" t="s" s="21">
        <v>0</v>
      </c>
      <c r="L2" s="21"/>
      <c r="M2" s="125">
        <v>1</v>
      </c>
      <c r="N2" s="126"/>
      <c r="O2" s="22"/>
      <c r="P2" t="s" s="127">
        <v>1</v>
      </c>
      <c r="Q2" s="128"/>
      <c r="R2" s="128"/>
      <c r="S2" s="128"/>
      <c r="T2" s="128"/>
      <c r="U2" s="128"/>
      <c r="V2" s="128"/>
      <c r="W2" s="128"/>
      <c r="X2" s="128"/>
      <c r="Y2" s="128"/>
      <c r="Z2" s="129"/>
      <c r="AA2" t="s" s="130">
        <v>2</v>
      </c>
      <c r="AB2" s="131"/>
      <c r="AC2" s="126"/>
      <c r="AD2" t="s" s="125">
        <v>13</v>
      </c>
      <c r="AE2" s="131"/>
      <c r="AF2" s="126"/>
      <c r="AG2" t="s" s="125">
        <v>14</v>
      </c>
      <c r="AH2" s="131"/>
      <c r="AI2" s="126"/>
    </row>
    <row r="3" spans="1:36" ht="18.95" customHeight="1">
      <c r="B3" s="23"/>
      <c r="C3" t="s" s="24">
        <v>3</v>
      </c>
      <c r="D3" s="25"/>
      <c r="E3" s="26"/>
      <c r="F3" s="25"/>
      <c r="G3" s="25"/>
      <c r="H3" s="27"/>
      <c r="I3" s="25"/>
      <c r="J3" s="28"/>
      <c r="K3" t="s" s="29">
        <v>4</v>
      </c>
      <c r="O3" s="30"/>
      <c r="P3" s="107"/>
      <c r="Q3" s="108"/>
      <c r="R3" s="108"/>
      <c r="S3" s="108"/>
      <c r="T3" s="108"/>
      <c r="U3" s="108"/>
      <c r="V3" s="108"/>
      <c r="W3" s="108"/>
      <c r="X3" s="108"/>
      <c r="Y3" s="108"/>
      <c r="Z3" s="109"/>
      <c r="AA3" s="110"/>
      <c r="AB3" s="111"/>
      <c r="AC3" s="112"/>
      <c r="AD3" s="110"/>
      <c r="AE3" s="111"/>
      <c r="AF3" s="112"/>
      <c r="AG3" s="110"/>
      <c r="AH3" s="111"/>
      <c r="AI3" s="112"/>
    </row>
    <row r="4" spans="1:36" ht="24" customHeight="1" thickBot="1">
      <c r="B4" s="31"/>
      <c r="C4" t="s" s="32">
        <v>5</v>
      </c>
      <c r="D4" s="33"/>
      <c r="E4" s="33"/>
      <c r="F4" s="33"/>
      <c r="G4" s="33"/>
      <c r="H4" s="33"/>
      <c r="I4" s="33"/>
      <c r="J4" s="34"/>
      <c r="K4" t="s" s="29">
        <v>6</v>
      </c>
      <c r="O4" s="30"/>
      <c r="P4" s="119"/>
      <c r="Q4" s="120"/>
      <c r="R4" s="120"/>
      <c r="S4" s="120"/>
      <c r="T4" s="120"/>
      <c r="U4" s="120"/>
      <c r="V4" s="120"/>
      <c r="W4" s="120"/>
      <c r="X4" s="120"/>
      <c r="Y4" s="120"/>
      <c r="Z4" s="121"/>
      <c r="AA4" s="113"/>
      <c r="AB4" s="114"/>
      <c r="AC4" s="115"/>
      <c r="AD4" s="113"/>
      <c r="AE4" s="114"/>
      <c r="AF4" s="115"/>
      <c r="AG4" s="113"/>
      <c r="AH4" s="114"/>
      <c r="AI4" s="115"/>
    </row>
    <row r="5" spans="1:36" ht="19.5" customHeight="1" thickBot="1">
      <c r="C5" s="35"/>
      <c r="D5" s="36"/>
      <c r="E5" s="36"/>
      <c r="F5" s="36"/>
      <c r="G5" s="36"/>
      <c r="H5" s="36"/>
      <c r="I5" s="36"/>
      <c r="J5" s="36"/>
      <c r="K5" s="29"/>
      <c r="O5" s="30"/>
      <c r="P5" s="122"/>
      <c r="Q5" s="123"/>
      <c r="R5" s="123"/>
      <c r="S5" s="123"/>
      <c r="T5" s="123"/>
      <c r="U5" s="123"/>
      <c r="V5" s="123"/>
      <c r="W5" s="123"/>
      <c r="X5" s="123"/>
      <c r="Y5" s="123"/>
      <c r="Z5" s="124"/>
      <c r="AA5" s="116"/>
      <c r="AB5" s="117"/>
      <c r="AC5" s="118"/>
      <c r="AD5" s="116"/>
      <c r="AE5" s="117"/>
      <c r="AF5" s="118"/>
      <c r="AG5" s="116"/>
      <c r="AH5" s="117"/>
      <c r="AI5" s="118"/>
    </row>
    <row r="6" spans="1:36" ht="21" customHeight="1">
      <c r="AA6" t="s" s="132">
        <v>7</v>
      </c>
      <c r="AB6" s="133"/>
      <c r="AC6" s="133"/>
      <c r="AD6" s="133"/>
      <c r="AE6" s="133"/>
      <c r="AF6" s="134"/>
      <c r="AG6" s="37">
        <v>1</v>
      </c>
      <c r="AH6" t="s" s="38">
        <v>8</v>
      </c>
      <c r="AI6" s="39">
        <v>18</v>
      </c>
      <c r="AJ6" s="40"/>
    </row>
    <row r="7" spans="1:36" ht="99.6" customHeight="1">
      <c r="A7" s="41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  <c r="P7" t="s" s="45">
        <v>9</v>
      </c>
      <c r="Q7" t="s" s="45">
        <v>10</v>
      </c>
      <c r="R7" t="s" s="45">
        <v>11</v>
      </c>
      <c r="S7" t="s" s="45">
        <v>12</v>
      </c>
      <c r="T7" t="s" s="45">
        <v>30</v>
      </c>
      <c r="U7" t="s" s="45">
        <v>31</v>
      </c>
      <c r="V7" t="s" s="45">
        <v>32</v>
      </c>
      <c r="W7" t="s" s="45">
        <v>33</v>
      </c>
      <c r="X7" t="s" s="45">
        <v>34</v>
      </c>
      <c r="Y7" t="s" s="45">
        <v>35</v>
      </c>
      <c r="Z7" t="s" s="45">
        <v>36</v>
      </c>
      <c r="AA7" t="s" s="45">
        <v>37</v>
      </c>
      <c r="AB7" t="s" s="45">
        <v>38</v>
      </c>
      <c r="AC7" t="s" s="45">
        <v>39</v>
      </c>
      <c r="AD7" t="s" s="45">
        <v>40</v>
      </c>
      <c r="AE7" t="s" s="45">
        <v>41</v>
      </c>
      <c r="AF7" t="s" s="45">
        <v>42</v>
      </c>
      <c r="AG7" t="s" s="45">
        <v>43</v>
      </c>
      <c r="AH7" s="46"/>
      <c r="AI7" s="46"/>
      <c r="AJ7" s="40"/>
    </row>
    <row r="8" spans="1:36" s="53" customFormat="1">
      <c r="A8" s="47"/>
      <c r="B8" t="s" s="135">
        <v>16</v>
      </c>
      <c r="C8" t="s" s="226">
        <v>64</v>
      </c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40"/>
      <c r="P8" t="s" s="227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8"/>
      <c r="AC8" s="49"/>
      <c r="AD8" s="50"/>
      <c r="AE8" s="48"/>
      <c r="AF8" s="48"/>
      <c r="AG8" s="48"/>
      <c r="AH8" s="48"/>
      <c r="AI8" s="51"/>
      <c r="AJ8" s="52"/>
    </row>
    <row r="9" spans="1:36" s="53" customFormat="1">
      <c r="A9" s="47"/>
      <c r="B9" s="136"/>
      <c r="C9" t="s" s="228">
        <v>65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  <c r="P9" s="3"/>
      <c r="Q9" t="s" s="229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4"/>
      <c r="AC9" s="55"/>
      <c r="AD9" s="56"/>
      <c r="AE9" s="54"/>
      <c r="AF9" s="54"/>
      <c r="AG9" s="54"/>
      <c r="AH9" s="54"/>
      <c r="AI9" s="57"/>
      <c r="AJ9" s="52"/>
    </row>
    <row r="10" spans="1:36" s="53" customFormat="1">
      <c r="A10" s="47"/>
      <c r="B10" s="136"/>
      <c r="C10" t="s" s="230">
        <v>66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  <c r="P10" s="4"/>
      <c r="Q10" s="4"/>
      <c r="R10" t="s" s="231">
        <v>45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9"/>
      <c r="AJ10" s="52"/>
    </row>
    <row r="11" spans="1:36" s="53" customFormat="1">
      <c r="A11" s="47"/>
      <c r="B11" s="136"/>
      <c r="C11" t="s" s="232">
        <v>67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  <c r="P11" s="4"/>
      <c r="Q11" s="4"/>
      <c r="R11" s="4"/>
      <c r="S11" t="s" s="233">
        <v>45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9"/>
      <c r="AJ11" s="52"/>
    </row>
    <row r="12" spans="1:36" s="53" customFormat="1">
      <c r="A12" s="47"/>
      <c r="B12" s="136"/>
      <c r="C12" t="s" s="234">
        <v>68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  <c r="P12" s="4"/>
      <c r="Q12" s="4"/>
      <c r="R12" s="4"/>
      <c r="S12" s="4"/>
      <c r="T12" t="s" s="235">
        <v>45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9"/>
      <c r="AJ12" s="52"/>
    </row>
    <row r="13" spans="1:36" s="53" customFormat="1">
      <c r="A13" s="47"/>
      <c r="B13" s="136"/>
      <c r="C13" t="s" s="236">
        <v>69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  <c r="P13" s="4"/>
      <c r="Q13" s="4"/>
      <c r="R13" s="4"/>
      <c r="S13" s="4"/>
      <c r="T13" s="4"/>
      <c r="U13" t="s" s="237">
        <v>45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9"/>
      <c r="AJ13" s="52"/>
    </row>
    <row r="14" spans="1:36" s="53" customFormat="1">
      <c r="A14" s="47"/>
      <c r="B14" s="136"/>
      <c r="C14" t="s" s="238">
        <v>70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  <c r="P14" s="4"/>
      <c r="Q14" s="4"/>
      <c r="R14" s="4"/>
      <c r="S14" s="4"/>
      <c r="T14" s="4"/>
      <c r="U14" s="4"/>
      <c r="V14" t="s" s="239">
        <v>45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9"/>
      <c r="AJ14" s="52"/>
    </row>
    <row r="15" spans="1:36" s="53" customFormat="1">
      <c r="A15" s="47"/>
      <c r="B15" s="136"/>
      <c r="C15" t="s" s="240">
        <v>71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  <c r="P15" s="4"/>
      <c r="Q15" s="4"/>
      <c r="R15" s="4"/>
      <c r="S15" s="4"/>
      <c r="T15" s="4"/>
      <c r="U15" s="4"/>
      <c r="V15" s="4"/>
      <c r="W15" t="s" s="241">
        <v>45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9"/>
      <c r="AJ15" s="52"/>
    </row>
    <row r="16" spans="1:36" s="53" customFormat="1">
      <c r="A16" s="47"/>
      <c r="B16" s="136"/>
      <c r="C16" t="s" s="242">
        <v>71</v>
      </c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  <c r="P16" s="4"/>
      <c r="Q16" s="4"/>
      <c r="R16" s="4"/>
      <c r="S16" s="4"/>
      <c r="T16" s="4"/>
      <c r="U16" s="4"/>
      <c r="V16" s="4"/>
      <c r="W16" s="4"/>
      <c r="X16" t="s" s="243">
        <v>45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9"/>
      <c r="AJ16" s="52"/>
    </row>
    <row r="17" spans="1:36" s="53" customFormat="1">
      <c r="A17" s="47"/>
      <c r="B17" s="136"/>
      <c r="C17" t="s" s="244">
        <v>71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  <c r="P17" s="4"/>
      <c r="Q17" s="4"/>
      <c r="R17" s="4"/>
      <c r="S17" s="4"/>
      <c r="T17" s="4"/>
      <c r="U17" s="4"/>
      <c r="V17" s="4"/>
      <c r="W17" s="4"/>
      <c r="X17" s="4"/>
      <c r="Y17" t="s" s="245">
        <v>45</v>
      </c>
      <c r="Z17" s="4"/>
      <c r="AA17" s="4"/>
      <c r="AB17" s="4"/>
      <c r="AC17" s="4"/>
      <c r="AD17" s="4"/>
      <c r="AE17" s="4"/>
      <c r="AF17" s="4"/>
      <c r="AG17" s="4"/>
      <c r="AH17" s="4"/>
      <c r="AI17" s="59"/>
      <c r="AJ17" s="52"/>
    </row>
    <row r="18" spans="1:36" s="53" customFormat="1">
      <c r="A18" s="47"/>
      <c r="B18" s="136"/>
      <c r="C18" t="s" s="246">
        <v>71</v>
      </c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  <c r="P18" s="4"/>
      <c r="Q18" s="4"/>
      <c r="R18" s="4"/>
      <c r="S18" s="4"/>
      <c r="T18" s="4"/>
      <c r="U18" s="4"/>
      <c r="V18" s="4"/>
      <c r="W18" s="4"/>
      <c r="X18" s="4"/>
      <c r="Y18" s="4"/>
      <c r="Z18" t="s" s="247">
        <v>45</v>
      </c>
      <c r="AA18" s="4"/>
      <c r="AB18" s="4"/>
      <c r="AC18" s="4"/>
      <c r="AD18" s="4"/>
      <c r="AE18" s="4"/>
      <c r="AF18" s="4"/>
      <c r="AG18" s="4"/>
      <c r="AH18" s="4"/>
      <c r="AI18" s="59"/>
      <c r="AJ18" s="52"/>
    </row>
    <row r="19" spans="1:36" s="53" customFormat="1">
      <c r="A19" s="47"/>
      <c r="B19" s="136"/>
      <c r="C19" t="s" s="248">
        <v>71</v>
      </c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t="s" s="249">
        <v>45</v>
      </c>
      <c r="AB19" s="4"/>
      <c r="AC19" s="4"/>
      <c r="AD19" s="4"/>
      <c r="AE19" s="4"/>
      <c r="AF19" s="4"/>
      <c r="AG19" s="4"/>
      <c r="AH19" s="4"/>
      <c r="AI19" s="59"/>
      <c r="AJ19" s="52"/>
    </row>
    <row r="20" spans="1:36" s="53" customFormat="1">
      <c r="A20" s="47"/>
      <c r="B20" s="136"/>
      <c r="C20" t="s" s="250">
        <v>71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t="s" s="251">
        <v>45</v>
      </c>
      <c r="AC20" s="4"/>
      <c r="AD20" s="4"/>
      <c r="AE20" s="4"/>
      <c r="AF20" s="4"/>
      <c r="AG20" s="4"/>
      <c r="AH20" s="4"/>
      <c r="AI20" s="59"/>
      <c r="AJ20" s="52"/>
    </row>
    <row r="21" spans="1:36" s="53" customFormat="1">
      <c r="A21" s="47"/>
      <c r="B21" s="136"/>
      <c r="C21" t="s" s="252">
        <v>71</v>
      </c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t="s" s="253">
        <v>45</v>
      </c>
      <c r="AD21" s="4"/>
      <c r="AE21" s="4"/>
      <c r="AF21" s="4"/>
      <c r="AG21" s="4"/>
      <c r="AH21" s="4"/>
      <c r="AI21" s="59"/>
      <c r="AJ21" s="52"/>
    </row>
    <row r="22" spans="1:36" s="53" customFormat="1">
      <c r="A22" s="47"/>
      <c r="B22" s="136"/>
      <c r="C22" t="s" s="254">
        <v>71</v>
      </c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t="s" s="255">
        <v>45</v>
      </c>
      <c r="AE22" s="4"/>
      <c r="AF22" s="4"/>
      <c r="AG22" s="4"/>
      <c r="AH22" s="4"/>
      <c r="AI22" s="59"/>
      <c r="AJ22" s="52"/>
    </row>
    <row r="23" spans="1:36" s="53" customFormat="1">
      <c r="A23" s="47"/>
      <c r="B23" s="136"/>
      <c r="C23" t="s" s="256">
        <v>71</v>
      </c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t="s" s="257">
        <v>45</v>
      </c>
      <c r="AF23" s="4"/>
      <c r="AG23" s="4"/>
      <c r="AH23" s="4"/>
      <c r="AI23" s="59"/>
      <c r="AJ23" s="52"/>
    </row>
    <row r="24" spans="1:36" s="53" customFormat="1">
      <c r="A24" s="47"/>
      <c r="B24" s="136"/>
      <c r="C24" t="s" s="258">
        <v>71</v>
      </c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t="s" s="259">
        <v>45</v>
      </c>
      <c r="AG24" s="4"/>
      <c r="AH24" s="4"/>
      <c r="AI24" s="59"/>
      <c r="AJ24" s="52"/>
    </row>
    <row r="25" spans="1:36" s="53" customFormat="1">
      <c r="A25" s="47"/>
      <c r="B25" s="136"/>
      <c r="C25" t="s" s="260">
        <v>71</v>
      </c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t="s" s="261">
        <v>45</v>
      </c>
      <c r="AH25" s="58"/>
      <c r="AI25" s="59"/>
      <c r="AJ25" s="52"/>
    </row>
    <row r="26" spans="1:36" s="53" customFormat="1">
      <c r="A26" s="47"/>
      <c r="B26" s="136"/>
      <c r="C26" s="9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4"/>
      <c r="Q26" s="15"/>
      <c r="R26" s="15"/>
      <c r="S26" s="15"/>
      <c r="T26" s="15"/>
      <c r="U26" s="15"/>
      <c r="V26" s="15"/>
      <c r="W26" s="15"/>
      <c r="X26" s="15"/>
      <c r="Y26" s="60"/>
      <c r="Z26" s="8"/>
      <c r="AA26" s="8"/>
      <c r="AB26" s="15"/>
      <c r="AC26" s="16"/>
      <c r="AD26" s="60"/>
      <c r="AE26" s="15"/>
      <c r="AF26" s="15"/>
      <c r="AG26" s="15"/>
      <c r="AH26" s="61"/>
      <c r="AI26" s="62"/>
      <c r="AJ26" s="52"/>
    </row>
    <row r="27" spans="1:36" s="53" customFormat="1">
      <c r="A27" s="47"/>
      <c r="B27" t="s" s="135">
        <v>17</v>
      </c>
      <c r="C27" t="s" s="262">
        <v>63</v>
      </c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50"/>
      <c r="P27" t="s" s="263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9"/>
      <c r="AD27" s="50"/>
      <c r="AE27" s="2"/>
      <c r="AF27" s="2"/>
      <c r="AG27" s="2"/>
      <c r="AH27" s="48"/>
      <c r="AI27" s="51"/>
      <c r="AJ27" s="52"/>
    </row>
    <row r="28" spans="1:36" s="53" customFormat="1">
      <c r="A28" s="47"/>
      <c r="B28" s="136"/>
      <c r="C28" t="s" s="264">
        <v>63</v>
      </c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3"/>
      <c r="P28" s="6"/>
      <c r="Q28" t="s" s="265">
        <v>45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59"/>
      <c r="AJ28" s="52"/>
    </row>
    <row r="29" spans="1:36" s="53" customFormat="1">
      <c r="A29" s="47"/>
      <c r="B29" s="136"/>
      <c r="C29" t="s" s="266">
        <v>63</v>
      </c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3"/>
      <c r="P29" s="10"/>
      <c r="Q29" s="6"/>
      <c r="R29" t="s" s="267">
        <v>45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63"/>
      <c r="AJ29" s="52"/>
    </row>
    <row r="30" spans="1:36" s="53" customFormat="1">
      <c r="A30" s="47"/>
      <c r="B30" s="136"/>
      <c r="C30" t="s" s="268">
        <v>63</v>
      </c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3"/>
      <c r="P30" s="6"/>
      <c r="Q30" s="7"/>
      <c r="R30" s="7"/>
      <c r="S30" t="s" s="269">
        <v>45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59"/>
      <c r="AJ30" s="52"/>
    </row>
    <row r="31" spans="1:36" s="53" customFormat="1">
      <c r="A31" s="47"/>
      <c r="B31" s="136"/>
      <c r="C31" t="s" s="270">
        <v>63</v>
      </c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3"/>
      <c r="P31" s="18"/>
      <c r="Q31" s="17"/>
      <c r="R31" s="7"/>
      <c r="S31" s="7"/>
      <c r="T31" t="s" s="271">
        <v>45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59"/>
      <c r="AJ31" s="52"/>
    </row>
    <row r="32" spans="1:36" s="53" customFormat="1">
      <c r="A32" s="47"/>
      <c r="B32" s="136"/>
      <c r="C32" t="s" s="272">
        <v>63</v>
      </c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3"/>
      <c r="P32" s="18"/>
      <c r="Q32" s="8"/>
      <c r="R32" s="7"/>
      <c r="S32" s="7"/>
      <c r="T32" s="7"/>
      <c r="U32" t="s" s="273">
        <v>45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59"/>
      <c r="AJ32" s="52"/>
    </row>
    <row r="33" spans="1:36" s="53" customFormat="1">
      <c r="A33" s="47"/>
      <c r="B33" s="136"/>
      <c r="C33" t="s" s="274">
        <v>63</v>
      </c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3"/>
      <c r="P33" s="100"/>
      <c r="Q33" s="17"/>
      <c r="R33" s="7"/>
      <c r="S33" s="7"/>
      <c r="T33" s="7"/>
      <c r="U33" s="7"/>
      <c r="V33" t="s" s="275">
        <v>45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63"/>
      <c r="AJ33" s="52"/>
    </row>
    <row r="34" spans="1:36" s="53" customFormat="1">
      <c r="A34" s="47"/>
      <c r="B34" s="136"/>
      <c r="C34" t="s" s="276">
        <v>63</v>
      </c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  <c r="P34" s="100"/>
      <c r="Q34" s="17"/>
      <c r="R34" s="7"/>
      <c r="S34" s="7"/>
      <c r="T34" s="7"/>
      <c r="U34" s="7"/>
      <c r="V34" s="7"/>
      <c r="W34" t="s" s="277">
        <v>45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63"/>
      <c r="AJ34" s="52"/>
    </row>
    <row r="35" spans="1:36" s="53" customFormat="1">
      <c r="A35" s="47"/>
      <c r="B35" s="136"/>
      <c r="C35" t="s" s="278">
        <v>63</v>
      </c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3"/>
      <c r="P35" s="100"/>
      <c r="Q35" s="17"/>
      <c r="R35" s="7"/>
      <c r="S35" s="7"/>
      <c r="T35" s="7"/>
      <c r="U35" s="7"/>
      <c r="V35" s="7"/>
      <c r="W35" s="7"/>
      <c r="X35" t="s" s="279">
        <v>45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3"/>
      <c r="AJ35" s="52"/>
    </row>
    <row r="36" spans="1:36" s="53" customFormat="1">
      <c r="A36" s="47"/>
      <c r="B36" s="136"/>
      <c r="C36" t="s" s="280">
        <v>63</v>
      </c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3"/>
      <c r="P36" s="100"/>
      <c r="Q36" s="17"/>
      <c r="R36" s="7"/>
      <c r="S36" s="7"/>
      <c r="T36" s="7"/>
      <c r="U36" s="7"/>
      <c r="V36" s="7"/>
      <c r="W36" s="7"/>
      <c r="X36" s="7"/>
      <c r="Y36" t="s" s="281">
        <v>45</v>
      </c>
      <c r="Z36" s="7"/>
      <c r="AA36" s="7"/>
      <c r="AB36" s="7"/>
      <c r="AC36" s="7"/>
      <c r="AD36" s="7"/>
      <c r="AE36" s="7"/>
      <c r="AF36" s="7"/>
      <c r="AG36" s="7"/>
      <c r="AH36" s="7"/>
      <c r="AI36" s="63"/>
      <c r="AJ36" s="52"/>
    </row>
    <row r="37" spans="1:36" s="53" customFormat="1">
      <c r="A37" s="47"/>
      <c r="B37" s="136"/>
      <c r="C37" t="s" s="282">
        <v>63</v>
      </c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3"/>
      <c r="P37" s="100"/>
      <c r="Q37" s="17"/>
      <c r="R37" s="7"/>
      <c r="S37" s="7"/>
      <c r="T37" s="7"/>
      <c r="U37" s="7"/>
      <c r="V37" s="7"/>
      <c r="W37" s="7"/>
      <c r="X37" s="7"/>
      <c r="Y37" s="7"/>
      <c r="Z37" t="s" s="283">
        <v>45</v>
      </c>
      <c r="AA37" s="7"/>
      <c r="AB37" s="7"/>
      <c r="AC37" s="7"/>
      <c r="AD37" s="7"/>
      <c r="AE37" s="7"/>
      <c r="AF37" s="7"/>
      <c r="AG37" s="7"/>
      <c r="AH37" s="7"/>
      <c r="AI37" s="63"/>
      <c r="AJ37" s="52"/>
    </row>
    <row r="38" spans="1:36" s="53" customFormat="1">
      <c r="A38" s="47"/>
      <c r="B38" s="136"/>
      <c r="C38" t="s" s="284">
        <v>63</v>
      </c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3"/>
      <c r="P38" s="100"/>
      <c r="Q38" s="17"/>
      <c r="R38" s="7"/>
      <c r="S38" s="7"/>
      <c r="T38" s="7"/>
      <c r="U38" s="7"/>
      <c r="V38" s="7"/>
      <c r="W38" s="7"/>
      <c r="X38" s="7"/>
      <c r="Y38" s="7"/>
      <c r="Z38" s="7"/>
      <c r="AA38" t="s" s="285">
        <v>45</v>
      </c>
      <c r="AB38" s="7"/>
      <c r="AC38" s="7"/>
      <c r="AD38" s="7"/>
      <c r="AE38" s="7"/>
      <c r="AF38" s="7"/>
      <c r="AG38" s="7"/>
      <c r="AH38" s="7"/>
      <c r="AI38" s="63"/>
      <c r="AJ38" s="52"/>
    </row>
    <row r="39" spans="1:36" s="53" customFormat="1">
      <c r="A39" s="47"/>
      <c r="B39" s="136"/>
      <c r="C39" t="s" s="286">
        <v>63</v>
      </c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3"/>
      <c r="P39" s="100"/>
      <c r="Q39" s="17"/>
      <c r="R39" s="7"/>
      <c r="S39" s="7"/>
      <c r="T39" s="7"/>
      <c r="U39" s="7"/>
      <c r="V39" s="7"/>
      <c r="W39" s="7"/>
      <c r="X39" s="7"/>
      <c r="Y39" s="7"/>
      <c r="Z39" s="7"/>
      <c r="AA39" s="7"/>
      <c r="AB39" t="s" s="287">
        <v>45</v>
      </c>
      <c r="AC39" s="7"/>
      <c r="AD39" s="7"/>
      <c r="AE39" s="7"/>
      <c r="AF39" s="7"/>
      <c r="AG39" s="7"/>
      <c r="AH39" s="7"/>
      <c r="AI39" s="63"/>
      <c r="AJ39" s="52"/>
    </row>
    <row r="40" spans="1:36" s="53" customFormat="1">
      <c r="A40" s="47"/>
      <c r="B40" s="136"/>
      <c r="C40" t="s" s="288">
        <v>63</v>
      </c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3"/>
      <c r="P40" s="100"/>
      <c r="Q40" s="1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t="s" s="289">
        <v>45</v>
      </c>
      <c r="AD40" s="7"/>
      <c r="AE40" s="7"/>
      <c r="AF40" s="7"/>
      <c r="AG40" s="7"/>
      <c r="AH40" s="7"/>
      <c r="AI40" s="63"/>
      <c r="AJ40" s="52"/>
    </row>
    <row r="41" spans="1:36" s="53" customFormat="1">
      <c r="A41" s="47"/>
      <c r="B41" s="136"/>
      <c r="C41" t="s" s="290">
        <v>63</v>
      </c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3"/>
      <c r="P41" s="100"/>
      <c r="Q41" s="1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t="s" s="291">
        <v>45</v>
      </c>
      <c r="AE41" s="7"/>
      <c r="AF41" s="7"/>
      <c r="AG41" s="7"/>
      <c r="AH41" s="7"/>
      <c r="AI41" s="63"/>
      <c r="AJ41" s="52"/>
    </row>
    <row r="42" spans="1:36" s="53" customFormat="1">
      <c r="A42" s="47"/>
      <c r="B42" s="136"/>
      <c r="C42" t="s" s="292">
        <v>63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3"/>
      <c r="P42" s="100"/>
      <c r="Q42" s="1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t="s" s="293">
        <v>45</v>
      </c>
      <c r="AF42" s="7"/>
      <c r="AG42" s="7"/>
      <c r="AH42" s="7"/>
      <c r="AI42" s="63"/>
      <c r="AJ42" s="52"/>
    </row>
    <row r="43" spans="1:36" s="53" customFormat="1">
      <c r="A43" s="47"/>
      <c r="B43" s="136"/>
      <c r="C43" t="s" s="294">
        <v>63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3"/>
      <c r="P43" s="100"/>
      <c r="Q43" s="1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t="s" s="295">
        <v>45</v>
      </c>
      <c r="AG43" s="7"/>
      <c r="AH43" s="7"/>
      <c r="AI43" s="63"/>
      <c r="AJ43" s="52"/>
    </row>
    <row r="44" spans="1:36" s="53" customFormat="1">
      <c r="A44" s="47"/>
      <c r="B44" s="136"/>
      <c r="C44" t="s" s="296">
        <v>63</v>
      </c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3"/>
      <c r="P44" s="100"/>
      <c r="Q44" s="1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t="s" s="297">
        <v>45</v>
      </c>
      <c r="AH44" s="7"/>
      <c r="AI44" s="63"/>
      <c r="AJ44" s="52"/>
    </row>
    <row r="45" spans="1:36" s="53" customFormat="1">
      <c r="A45" s="47"/>
      <c r="B45" s="137"/>
      <c r="C45" s="101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3"/>
      <c r="P45" s="64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5"/>
      <c r="AD45" s="61"/>
      <c r="AE45" s="61"/>
      <c r="AF45" s="61"/>
      <c r="AG45" s="61"/>
      <c r="AH45" s="61"/>
      <c r="AI45" s="62"/>
      <c r="AJ45" s="52"/>
    </row>
    <row r="46" spans="1:36" ht="51" customHeight="1">
      <c r="A46" s="41"/>
      <c r="B46" s="66"/>
      <c r="C46" t="s" s="67">
        <v>15</v>
      </c>
      <c r="D46" s="67"/>
      <c r="E46" s="67"/>
      <c r="F46" s="67"/>
      <c r="G46" s="67"/>
      <c r="H46" s="67"/>
      <c r="I46" s="67"/>
      <c r="K46" s="67"/>
      <c r="L46" s="67"/>
      <c r="M46" s="67"/>
      <c r="N46" s="67"/>
      <c r="O46" s="68"/>
      <c r="P46" s="69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1"/>
      <c r="AD46" s="70"/>
      <c r="AE46" s="70"/>
      <c r="AF46" s="70"/>
      <c r="AG46" s="70"/>
      <c r="AH46" s="70"/>
      <c r="AI46" s="72"/>
      <c r="AJ46" s="40"/>
    </row>
    <row r="47" spans="1:36" ht="17.100000000000001" customHeight="1">
      <c r="A47" s="41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5"/>
      <c r="O47" t="s" s="76">
        <v>18</v>
      </c>
      <c r="P47" s="77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9"/>
      <c r="AC47" s="80"/>
      <c r="AD47" s="79"/>
      <c r="AE47" s="79"/>
      <c r="AF47" s="79"/>
      <c r="AG47" s="79"/>
      <c r="AH47" s="79"/>
      <c r="AI47" s="81"/>
      <c r="AJ47" s="40"/>
    </row>
    <row r="48" spans="1:36" ht="26.25" customHeight="1">
      <c r="A48" s="41"/>
      <c r="B48" t="s" s="82">
        <v>19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4"/>
      <c r="O48" t="s" s="76">
        <v>20</v>
      </c>
      <c r="P48" s="85"/>
      <c r="Q48" s="85"/>
      <c r="R48" s="85"/>
      <c r="S48" s="85"/>
      <c r="T48" s="85"/>
      <c r="U48" s="85"/>
      <c r="V48" s="85"/>
      <c r="W48" s="86"/>
      <c r="X48" s="86"/>
      <c r="Y48" s="86"/>
      <c r="Z48" s="86"/>
      <c r="AA48" s="86"/>
      <c r="AB48" s="86"/>
      <c r="AC48" s="87"/>
      <c r="AD48" s="86"/>
      <c r="AE48" s="86"/>
      <c r="AF48" s="86"/>
      <c r="AG48" s="86"/>
      <c r="AH48" s="86"/>
      <c r="AI48" s="86"/>
      <c r="AJ48" s="40"/>
    </row>
    <row r="49" spans="1:36" ht="23.1" customHeight="1">
      <c r="A49" s="41"/>
      <c r="B49" s="43"/>
      <c r="C49" t="s" s="43">
        <v>21</v>
      </c>
      <c r="D49" s="43"/>
      <c r="E49" s="43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t="s" s="90">
        <v>22</v>
      </c>
      <c r="Q49" t="s" s="90">
        <v>22</v>
      </c>
      <c r="R49" t="s" s="90">
        <v>22</v>
      </c>
      <c r="S49" t="s" s="90">
        <v>22</v>
      </c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40"/>
    </row>
    <row r="50" spans="1:36" ht="19.5" customHeight="1">
      <c r="A50" s="41"/>
      <c r="B50" t="s" s="84">
        <v>23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91"/>
      <c r="P50" s="53"/>
      <c r="Q50" s="53"/>
      <c r="R50" s="53"/>
      <c r="S50" s="53"/>
      <c r="T50" s="53"/>
      <c r="U50" s="53"/>
      <c r="V50" s="53"/>
      <c r="W50" s="53"/>
      <c r="X50" s="53"/>
      <c r="Y50" t="s" s="141">
        <v>24</v>
      </c>
      <c r="Z50" s="141"/>
      <c r="AA50" s="141"/>
      <c r="AB50" s="142"/>
      <c r="AC50" s="142"/>
      <c r="AD50" s="142"/>
      <c r="AE50" s="142"/>
      <c r="AF50" s="143"/>
      <c r="AG50" s="143"/>
      <c r="AH50" s="143"/>
      <c r="AI50" s="143"/>
      <c r="AJ50" s="40"/>
    </row>
    <row r="51" spans="1:36" ht="19.5" customHeight="1">
      <c r="A51" s="4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92"/>
      <c r="P51" s="93"/>
      <c r="Q51" s="84"/>
      <c r="R51" s="84"/>
      <c r="S51" s="84"/>
      <c r="T51" s="84"/>
      <c r="U51" s="84"/>
      <c r="V51" s="84"/>
      <c r="W51" s="94"/>
      <c r="X51" s="94"/>
      <c r="Y51" t="s" s="141">
        <v>25</v>
      </c>
      <c r="Z51" s="141"/>
      <c r="AA51" s="141"/>
      <c r="AB51" s="142"/>
      <c r="AC51" s="142"/>
      <c r="AD51" s="142"/>
      <c r="AE51" s="142"/>
      <c r="AF51" s="143"/>
      <c r="AG51" s="143"/>
      <c r="AH51" s="143"/>
      <c r="AI51" s="143"/>
      <c r="AJ51" s="40"/>
    </row>
    <row r="52" spans="1:36" ht="19.5" customHeight="1">
      <c r="A52" s="41"/>
      <c r="B52" s="95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7"/>
      <c r="P52" s="95"/>
      <c r="Q52" s="96"/>
      <c r="R52" s="96"/>
      <c r="S52" s="96"/>
      <c r="T52" s="96"/>
      <c r="U52" s="96"/>
      <c r="V52" s="96"/>
      <c r="W52" s="98"/>
      <c r="X52" s="98"/>
      <c r="Y52" t="s" s="141">
        <v>26</v>
      </c>
      <c r="Z52" s="141"/>
      <c r="AA52" s="141"/>
      <c r="AB52" s="132"/>
      <c r="AC52" s="133"/>
      <c r="AD52" s="133"/>
      <c r="AE52" s="134"/>
      <c r="AF52" s="143"/>
      <c r="AG52" s="143"/>
      <c r="AH52" s="143"/>
      <c r="AI52" s="143"/>
      <c r="AJ52" s="40"/>
    </row>
    <row r="53" spans="1:36" ht="17.100000000000001" customHeight="1">
      <c r="A53" s="41"/>
      <c r="B53" s="95"/>
      <c r="C53" t="s" s="96">
        <v>27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7"/>
      <c r="V53" t="s" s="99">
        <v>28</v>
      </c>
      <c r="W53" s="43"/>
      <c r="X53" s="99"/>
      <c r="Y53" s="88"/>
      <c r="Z53" s="88"/>
      <c r="AA53" s="89"/>
      <c r="AB53" s="144">
        <f>AG6</f>
      </c>
      <c r="AC53" s="145"/>
      <c r="AD53" s="145"/>
      <c r="AE53" t="s" s="133">
        <v>29</v>
      </c>
      <c r="AF53" s="133"/>
      <c r="AG53" s="146">
        <f>AI6</f>
      </c>
      <c r="AH53" s="146"/>
      <c r="AI53" s="147"/>
      <c r="AJ53" s="40"/>
    </row>
    <row r="54" spans="1:36" ht="6" customHeight="1"/>
    <row r="55" spans="1:36" ht="17.100000000000001" customHeight="1"/>
  </sheetData>
  <mergeCells count="62">
    <mergeCell ref="Y52:AA52"/>
    <mergeCell ref="AB52:AE52"/>
    <mergeCell ref="AF52:AI52"/>
    <mergeCell ref="AB53:AD53"/>
    <mergeCell ref="AE53:AF53"/>
    <mergeCell ref="AG53:AI53"/>
    <mergeCell ref="Y50:AA50"/>
    <mergeCell ref="AB50:AE50"/>
    <mergeCell ref="AF50:AI50"/>
    <mergeCell ref="Y51:AA51"/>
    <mergeCell ref="AB51:AE51"/>
    <mergeCell ref="AF51:AI51"/>
    <mergeCell ref="AA6:AF6"/>
    <mergeCell ref="B8:B26"/>
    <mergeCell ref="B27:B45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27:O27"/>
    <mergeCell ref="C28:O28"/>
    <mergeCell ref="C29:O29"/>
    <mergeCell ref="C30:O30"/>
    <mergeCell ref="C31:O31"/>
    <mergeCell ref="C32:O32"/>
    <mergeCell ref="C33:O33"/>
    <mergeCell ref="C34:O34"/>
    <mergeCell ref="C35:O35"/>
    <mergeCell ref="C36:O36"/>
    <mergeCell ref="C42:O42"/>
    <mergeCell ref="C43:O43"/>
    <mergeCell ref="C44:O44"/>
    <mergeCell ref="C37:O37"/>
    <mergeCell ref="C38:O38"/>
    <mergeCell ref="C39:O39"/>
    <mergeCell ref="C40:O40"/>
    <mergeCell ref="C41:O41"/>
  </mergeCells>
  <phoneticPr fontId="15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7" zoomScaleSheetLayoutView="100" workbookViewId="0">
      <selection activeCell="AA15" sqref="AA15"/>
    </sheetView>
  </sheetViews>
  <sheetFormatPr defaultColWidth="9.85546875" defaultRowHeight="13.5"/>
  <cols>
    <col min="1" max="1" width="1.85546875" style="19" customWidth="1"/>
    <col min="2" max="14" width="3.5703125" style="19" customWidth="1"/>
    <col min="15" max="15" width="20.42578125" style="19" customWidth="1"/>
    <col min="16" max="28" width="3.5703125" style="19" customWidth="1"/>
    <col min="29" max="29" width="3.5703125" style="20" customWidth="1"/>
    <col min="30" max="35" width="3.5703125" style="19" customWidth="1"/>
    <col min="36" max="36" width="1.85546875" style="19" customWidth="1"/>
    <col min="37" max="16384" width="9.85546875" style="19"/>
  </cols>
  <sheetData>
    <row r="1" spans="1:36" ht="6" customHeight="1" thickBot="1"/>
    <row r="2" spans="1:36" ht="18.95" customHeight="1" thickBot="1">
      <c r="K2" t="s" s="21">
        <v>0</v>
      </c>
      <c r="L2" s="21"/>
      <c r="M2" s="125">
        <v>1</v>
      </c>
      <c r="N2" s="126"/>
      <c r="O2" s="22"/>
      <c r="P2" t="s" s="127">
        <v>1</v>
      </c>
      <c r="Q2" s="128"/>
      <c r="R2" s="128"/>
      <c r="S2" s="128"/>
      <c r="T2" s="128"/>
      <c r="U2" s="128"/>
      <c r="V2" s="128"/>
      <c r="W2" s="128"/>
      <c r="X2" s="128"/>
      <c r="Y2" s="128"/>
      <c r="Z2" s="129"/>
      <c r="AA2" t="s" s="130">
        <v>2</v>
      </c>
      <c r="AB2" s="131"/>
      <c r="AC2" s="126"/>
      <c r="AD2" t="s" s="125">
        <v>13</v>
      </c>
      <c r="AE2" s="131"/>
      <c r="AF2" s="126"/>
      <c r="AG2" t="s" s="125">
        <v>14</v>
      </c>
      <c r="AH2" s="131"/>
      <c r="AI2" s="126"/>
    </row>
    <row r="3" spans="1:36" ht="18.95" customHeight="1">
      <c r="B3" s="23"/>
      <c r="C3" t="s" s="24">
        <v>3</v>
      </c>
      <c r="D3" s="25"/>
      <c r="E3" s="26"/>
      <c r="F3" s="25"/>
      <c r="G3" s="25"/>
      <c r="H3" s="27"/>
      <c r="I3" s="25"/>
      <c r="J3" s="28"/>
      <c r="K3" t="s" s="29">
        <v>4</v>
      </c>
      <c r="O3" s="30"/>
      <c r="P3" s="107"/>
      <c r="Q3" s="108"/>
      <c r="R3" s="108"/>
      <c r="S3" s="108"/>
      <c r="T3" s="108"/>
      <c r="U3" s="108"/>
      <c r="V3" s="108"/>
      <c r="W3" s="108"/>
      <c r="X3" s="108"/>
      <c r="Y3" s="108"/>
      <c r="Z3" s="109"/>
      <c r="AA3" s="110"/>
      <c r="AB3" s="111"/>
      <c r="AC3" s="112"/>
      <c r="AD3" s="110"/>
      <c r="AE3" s="111"/>
      <c r="AF3" s="112"/>
      <c r="AG3" s="110"/>
      <c r="AH3" s="111"/>
      <c r="AI3" s="112"/>
    </row>
    <row r="4" spans="1:36" ht="24" customHeight="1" thickBot="1">
      <c r="B4" s="31"/>
      <c r="C4" t="s" s="32">
        <v>5</v>
      </c>
      <c r="D4" s="33"/>
      <c r="E4" s="33"/>
      <c r="F4" s="33"/>
      <c r="G4" s="33"/>
      <c r="H4" s="33"/>
      <c r="I4" s="33"/>
      <c r="J4" s="34"/>
      <c r="K4" t="s" s="29">
        <v>6</v>
      </c>
      <c r="O4" s="30"/>
      <c r="P4" s="119"/>
      <c r="Q4" s="120"/>
      <c r="R4" s="120"/>
      <c r="S4" s="120"/>
      <c r="T4" s="120"/>
      <c r="U4" s="120"/>
      <c r="V4" s="120"/>
      <c r="W4" s="120"/>
      <c r="X4" s="120"/>
      <c r="Y4" s="120"/>
      <c r="Z4" s="121"/>
      <c r="AA4" s="113"/>
      <c r="AB4" s="114"/>
      <c r="AC4" s="115"/>
      <c r="AD4" s="113"/>
      <c r="AE4" s="114"/>
      <c r="AF4" s="115"/>
      <c r="AG4" s="113"/>
      <c r="AH4" s="114"/>
      <c r="AI4" s="115"/>
    </row>
    <row r="5" spans="1:36" ht="19.5" customHeight="1" thickBot="1">
      <c r="C5" s="35"/>
      <c r="D5" s="36"/>
      <c r="E5" s="36"/>
      <c r="F5" s="36"/>
      <c r="G5" s="36"/>
      <c r="H5" s="36"/>
      <c r="I5" s="36"/>
      <c r="J5" s="36"/>
      <c r="K5" s="29"/>
      <c r="O5" s="30"/>
      <c r="P5" s="122"/>
      <c r="Q5" s="123"/>
      <c r="R5" s="123"/>
      <c r="S5" s="123"/>
      <c r="T5" s="123"/>
      <c r="U5" s="123"/>
      <c r="V5" s="123"/>
      <c r="W5" s="123"/>
      <c r="X5" s="123"/>
      <c r="Y5" s="123"/>
      <c r="Z5" s="124"/>
      <c r="AA5" s="116"/>
      <c r="AB5" s="117"/>
      <c r="AC5" s="118"/>
      <c r="AD5" s="116"/>
      <c r="AE5" s="117"/>
      <c r="AF5" s="118"/>
      <c r="AG5" s="116"/>
      <c r="AH5" s="117"/>
      <c r="AI5" s="118"/>
    </row>
    <row r="6" spans="1:36" ht="21" customHeight="1">
      <c r="AA6" t="s" s="132">
        <v>7</v>
      </c>
      <c r="AB6" s="133"/>
      <c r="AC6" s="133"/>
      <c r="AD6" s="133"/>
      <c r="AE6" s="133"/>
      <c r="AF6" s="134"/>
      <c r="AG6" s="37">
        <v>1</v>
      </c>
      <c r="AH6" t="s" s="38">
        <v>8</v>
      </c>
      <c r="AI6" s="39">
        <v>18</v>
      </c>
      <c r="AJ6" s="40"/>
    </row>
    <row r="7" spans="1:36" ht="99.6" customHeight="1">
      <c r="A7" s="41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  <c r="P7" t="s" s="45">
        <v>9</v>
      </c>
      <c r="Q7" t="s" s="45">
        <v>10</v>
      </c>
      <c r="R7" t="s" s="45">
        <v>11</v>
      </c>
      <c r="S7" t="s" s="45">
        <v>12</v>
      </c>
      <c r="T7" t="s" s="45">
        <v>30</v>
      </c>
      <c r="U7" t="s" s="45">
        <v>31</v>
      </c>
      <c r="V7" t="s" s="45">
        <v>32</v>
      </c>
      <c r="W7" t="s" s="45">
        <v>33</v>
      </c>
      <c r="X7" t="s" s="45">
        <v>34</v>
      </c>
      <c r="Y7" t="s" s="45">
        <v>35</v>
      </c>
      <c r="Z7" t="s" s="45">
        <v>36</v>
      </c>
      <c r="AA7" t="s" s="45">
        <v>37</v>
      </c>
      <c r="AB7" t="s" s="45">
        <v>38</v>
      </c>
      <c r="AC7" t="s" s="45">
        <v>39</v>
      </c>
      <c r="AD7" t="s" s="45">
        <v>40</v>
      </c>
      <c r="AE7" t="s" s="45">
        <v>41</v>
      </c>
      <c r="AF7" t="s" s="45">
        <v>42</v>
      </c>
      <c r="AG7" t="s" s="45">
        <v>43</v>
      </c>
      <c r="AH7" s="46"/>
      <c r="AI7" s="46"/>
      <c r="AJ7" s="40"/>
    </row>
    <row r="8" spans="1:36" s="53" customFormat="1">
      <c r="A8" s="47"/>
      <c r="B8" t="s" s="135">
        <v>16</v>
      </c>
      <c r="C8" s="138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40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8"/>
      <c r="AC8" s="49"/>
      <c r="AD8" s="50"/>
      <c r="AE8" s="48"/>
      <c r="AF8" s="48"/>
      <c r="AG8" s="48"/>
      <c r="AH8" s="48"/>
      <c r="AI8" s="51"/>
      <c r="AJ8" s="52"/>
    </row>
    <row r="9" spans="1:36" s="53" customFormat="1">
      <c r="A9" s="47"/>
      <c r="B9" s="136"/>
      <c r="C9" s="104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4"/>
      <c r="AC9" s="55"/>
      <c r="AD9" s="56"/>
      <c r="AE9" s="54"/>
      <c r="AF9" s="54"/>
      <c r="AG9" s="54"/>
      <c r="AH9" s="54"/>
      <c r="AI9" s="57"/>
      <c r="AJ9" s="52"/>
    </row>
    <row r="10" spans="1:36" s="53" customFormat="1">
      <c r="A10" s="47"/>
      <c r="B10" s="136"/>
      <c r="C10" s="104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9"/>
      <c r="AJ10" s="52"/>
    </row>
    <row r="11" spans="1:36" s="53" customFormat="1">
      <c r="A11" s="47"/>
      <c r="B11" s="136"/>
      <c r="C11" s="104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9"/>
      <c r="AJ11" s="52"/>
    </row>
    <row r="12" spans="1:36" s="53" customFormat="1">
      <c r="A12" s="47"/>
      <c r="B12" s="136"/>
      <c r="C12" s="104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9"/>
      <c r="AJ12" s="52"/>
    </row>
    <row r="13" spans="1:36" s="53" customFormat="1">
      <c r="A13" s="47"/>
      <c r="B13" s="136"/>
      <c r="C13" s="104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9"/>
      <c r="AJ13" s="52"/>
    </row>
    <row r="14" spans="1:36" s="53" customFormat="1">
      <c r="A14" s="47"/>
      <c r="B14" s="136"/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9"/>
      <c r="AJ14" s="52"/>
    </row>
    <row r="15" spans="1:36" s="53" customFormat="1">
      <c r="A15" s="47"/>
      <c r="B15" s="136"/>
      <c r="C15" s="104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9"/>
      <c r="AJ15" s="52"/>
    </row>
    <row r="16" spans="1:36" s="53" customFormat="1">
      <c r="A16" s="47"/>
      <c r="B16" s="136"/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9"/>
      <c r="AJ16" s="52"/>
    </row>
    <row r="17" spans="1:36" s="53" customFormat="1">
      <c r="A17" s="47"/>
      <c r="B17" s="136"/>
      <c r="C17" s="104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9"/>
      <c r="AJ17" s="52"/>
    </row>
    <row r="18" spans="1:36" s="53" customFormat="1">
      <c r="A18" s="47"/>
      <c r="B18" s="136"/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9"/>
      <c r="AJ18" s="52"/>
    </row>
    <row r="19" spans="1:36" s="53" customFormat="1">
      <c r="A19" s="47"/>
      <c r="B19" s="136"/>
      <c r="C19" s="104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9"/>
      <c r="AJ19" s="52"/>
    </row>
    <row r="20" spans="1:36" s="53" customFormat="1">
      <c r="A20" s="47"/>
      <c r="B20" s="136"/>
      <c r="C20" s="104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9"/>
      <c r="AJ20" s="52"/>
    </row>
    <row r="21" spans="1:36" s="53" customFormat="1">
      <c r="A21" s="47"/>
      <c r="B21" s="136"/>
      <c r="C21" s="104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9"/>
      <c r="AJ21" s="52"/>
    </row>
    <row r="22" spans="1:36" s="53" customFormat="1">
      <c r="A22" s="47"/>
      <c r="B22" s="136"/>
      <c r="C22" s="104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59"/>
      <c r="AJ22" s="52"/>
    </row>
    <row r="23" spans="1:36" s="53" customFormat="1">
      <c r="A23" s="47"/>
      <c r="B23" s="136"/>
      <c r="C23" s="104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9"/>
      <c r="AJ23" s="52"/>
    </row>
    <row r="24" spans="1:36" s="53" customFormat="1">
      <c r="A24" s="47"/>
      <c r="B24" s="136"/>
      <c r="C24" s="104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9"/>
      <c r="AJ24" s="52"/>
    </row>
    <row r="25" spans="1:36" s="53" customFormat="1">
      <c r="A25" s="47"/>
      <c r="B25" s="136"/>
      <c r="C25" s="104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58"/>
      <c r="AI25" s="59"/>
      <c r="AJ25" s="52"/>
    </row>
    <row r="26" spans="1:36" s="53" customFormat="1">
      <c r="A26" s="47"/>
      <c r="B26" s="136"/>
      <c r="C26" s="9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4"/>
      <c r="Q26" s="15"/>
      <c r="R26" s="15"/>
      <c r="S26" s="15"/>
      <c r="T26" s="15"/>
      <c r="U26" s="15"/>
      <c r="V26" s="15"/>
      <c r="W26" s="15"/>
      <c r="X26" s="15"/>
      <c r="Y26" s="60"/>
      <c r="Z26" s="8"/>
      <c r="AA26" s="8"/>
      <c r="AB26" s="15"/>
      <c r="AC26" s="16"/>
      <c r="AD26" s="60"/>
      <c r="AE26" s="15"/>
      <c r="AF26" s="15"/>
      <c r="AG26" s="15"/>
      <c r="AH26" s="61"/>
      <c r="AI26" s="62"/>
      <c r="AJ26" s="52"/>
    </row>
    <row r="27" spans="1:36" s="53" customFormat="1">
      <c r="A27" s="47"/>
      <c r="B27" t="s" s="135">
        <v>17</v>
      </c>
      <c r="C27" s="148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50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9"/>
      <c r="AD27" s="50"/>
      <c r="AE27" s="2"/>
      <c r="AF27" s="2"/>
      <c r="AG27" s="2"/>
      <c r="AH27" s="48"/>
      <c r="AI27" s="51"/>
      <c r="AJ27" s="52"/>
    </row>
    <row r="28" spans="1:36" s="53" customFormat="1">
      <c r="A28" s="47"/>
      <c r="B28" s="136"/>
      <c r="C28" s="151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3"/>
      <c r="P28" s="6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59"/>
      <c r="AJ28" s="52"/>
    </row>
    <row r="29" spans="1:36" s="53" customFormat="1">
      <c r="A29" s="47"/>
      <c r="B29" s="136"/>
      <c r="C29" s="151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3"/>
      <c r="P29" s="10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63"/>
      <c r="AJ29" s="52"/>
    </row>
    <row r="30" spans="1:36" s="53" customFormat="1">
      <c r="A30" s="47"/>
      <c r="B30" s="136"/>
      <c r="C30" s="151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3"/>
      <c r="P30" s="6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59"/>
      <c r="AJ30" s="52"/>
    </row>
    <row r="31" spans="1:36" s="53" customFormat="1">
      <c r="A31" s="47"/>
      <c r="B31" s="136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3"/>
      <c r="P31" s="18"/>
      <c r="Q31" s="1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59"/>
      <c r="AJ31" s="52"/>
    </row>
    <row r="32" spans="1:36" s="53" customFormat="1">
      <c r="A32" s="47"/>
      <c r="B32" s="136"/>
      <c r="C32" s="151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3"/>
      <c r="P32" s="18"/>
      <c r="Q32" s="8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59"/>
      <c r="AJ32" s="52"/>
    </row>
    <row r="33" spans="1:36" s="53" customFormat="1">
      <c r="A33" s="47"/>
      <c r="B33" s="136"/>
      <c r="C33" s="151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3"/>
      <c r="P33" s="100"/>
      <c r="Q33" s="1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63"/>
      <c r="AJ33" s="52"/>
    </row>
    <row r="34" spans="1:36" s="53" customFormat="1">
      <c r="A34" s="47"/>
      <c r="B34" s="136"/>
      <c r="C34" s="151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  <c r="P34" s="100"/>
      <c r="Q34" s="1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63"/>
      <c r="AJ34" s="52"/>
    </row>
    <row r="35" spans="1:36" s="53" customFormat="1">
      <c r="A35" s="47"/>
      <c r="B35" s="136"/>
      <c r="C35" s="151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3"/>
      <c r="P35" s="100"/>
      <c r="Q35" s="1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3"/>
      <c r="AJ35" s="52"/>
    </row>
    <row r="36" spans="1:36" s="53" customFormat="1">
      <c r="A36" s="47"/>
      <c r="B36" s="136"/>
      <c r="C36" s="151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3"/>
      <c r="P36" s="100"/>
      <c r="Q36" s="1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63"/>
      <c r="AJ36" s="52"/>
    </row>
    <row r="37" spans="1:36" s="53" customFormat="1">
      <c r="A37" s="47"/>
      <c r="B37" s="136"/>
      <c r="C37" s="151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3"/>
      <c r="P37" s="100"/>
      <c r="Q37" s="1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63"/>
      <c r="AJ37" s="52"/>
    </row>
    <row r="38" spans="1:36" s="53" customFormat="1">
      <c r="A38" s="47"/>
      <c r="B38" s="136"/>
      <c r="C38" s="151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3"/>
      <c r="P38" s="100"/>
      <c r="Q38" s="1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63"/>
      <c r="AJ38" s="52"/>
    </row>
    <row r="39" spans="1:36" s="53" customFormat="1">
      <c r="A39" s="47"/>
      <c r="B39" s="136"/>
      <c r="C39" s="151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3"/>
      <c r="P39" s="100"/>
      <c r="Q39" s="1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63"/>
      <c r="AJ39" s="52"/>
    </row>
    <row r="40" spans="1:36" s="53" customFormat="1">
      <c r="A40" s="47"/>
      <c r="B40" s="136"/>
      <c r="C40" s="151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3"/>
      <c r="P40" s="100"/>
      <c r="Q40" s="1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63"/>
      <c r="AJ40" s="52"/>
    </row>
    <row r="41" spans="1:36" s="53" customFormat="1">
      <c r="A41" s="47"/>
      <c r="B41" s="136"/>
      <c r="C41" s="151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3"/>
      <c r="P41" s="100"/>
      <c r="Q41" s="1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63"/>
      <c r="AJ41" s="52"/>
    </row>
    <row r="42" spans="1:36" s="53" customFormat="1">
      <c r="A42" s="47"/>
      <c r="B42" s="136"/>
      <c r="C42" s="151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3"/>
      <c r="P42" s="100"/>
      <c r="Q42" s="1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63"/>
      <c r="AJ42" s="52"/>
    </row>
    <row r="43" spans="1:36" s="53" customFormat="1">
      <c r="A43" s="47"/>
      <c r="B43" s="136"/>
      <c r="C43" s="151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3"/>
      <c r="P43" s="100"/>
      <c r="Q43" s="1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63"/>
      <c r="AJ43" s="52"/>
    </row>
    <row r="44" spans="1:36" s="53" customFormat="1">
      <c r="A44" s="47"/>
      <c r="B44" s="136"/>
      <c r="C44" s="151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3"/>
      <c r="P44" s="100"/>
      <c r="Q44" s="1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63"/>
      <c r="AJ44" s="52"/>
    </row>
    <row r="45" spans="1:36" s="53" customFormat="1">
      <c r="A45" s="47"/>
      <c r="B45" s="137"/>
      <c r="C45" s="101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3"/>
      <c r="P45" s="64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5"/>
      <c r="AD45" s="61"/>
      <c r="AE45" s="61"/>
      <c r="AF45" s="61"/>
      <c r="AG45" s="61"/>
      <c r="AH45" s="61"/>
      <c r="AI45" s="62"/>
      <c r="AJ45" s="52"/>
    </row>
    <row r="46" spans="1:36" ht="51" customHeight="1">
      <c r="A46" s="41"/>
      <c r="B46" s="66"/>
      <c r="C46" t="s" s="67">
        <v>15</v>
      </c>
      <c r="D46" s="67"/>
      <c r="E46" s="67"/>
      <c r="F46" s="67"/>
      <c r="G46" s="67"/>
      <c r="H46" s="67"/>
      <c r="I46" s="67"/>
      <c r="K46" s="67"/>
      <c r="L46" s="67"/>
      <c r="M46" s="67"/>
      <c r="N46" s="67"/>
      <c r="O46" s="68"/>
      <c r="P46" s="69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1"/>
      <c r="AD46" s="70"/>
      <c r="AE46" s="70"/>
      <c r="AF46" s="70"/>
      <c r="AG46" s="70"/>
      <c r="AH46" s="70"/>
      <c r="AI46" s="72"/>
      <c r="AJ46" s="40"/>
    </row>
    <row r="47" spans="1:36" ht="17.100000000000001" customHeight="1">
      <c r="A47" s="41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5"/>
      <c r="O47" t="s" s="76">
        <v>18</v>
      </c>
      <c r="P47" s="77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9"/>
      <c r="AC47" s="80"/>
      <c r="AD47" s="79"/>
      <c r="AE47" s="79"/>
      <c r="AF47" s="79"/>
      <c r="AG47" s="79"/>
      <c r="AH47" s="79"/>
      <c r="AI47" s="81"/>
      <c r="AJ47" s="40"/>
    </row>
    <row r="48" spans="1:36" ht="26.25" customHeight="1">
      <c r="A48" s="41"/>
      <c r="B48" t="s" s="82">
        <v>19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4"/>
      <c r="O48" t="s" s="76">
        <v>20</v>
      </c>
      <c r="P48" s="85"/>
      <c r="Q48" s="85"/>
      <c r="R48" s="85"/>
      <c r="S48" s="85"/>
      <c r="T48" s="85"/>
      <c r="U48" s="85"/>
      <c r="V48" s="85"/>
      <c r="W48" s="86"/>
      <c r="X48" s="86"/>
      <c r="Y48" s="86"/>
      <c r="Z48" s="86"/>
      <c r="AA48" s="86"/>
      <c r="AB48" s="86"/>
      <c r="AC48" s="87"/>
      <c r="AD48" s="86"/>
      <c r="AE48" s="86"/>
      <c r="AF48" s="86"/>
      <c r="AG48" s="86"/>
      <c r="AH48" s="86"/>
      <c r="AI48" s="86"/>
      <c r="AJ48" s="40"/>
    </row>
    <row r="49" spans="1:36" ht="23.1" customHeight="1">
      <c r="A49" s="41"/>
      <c r="B49" s="43"/>
      <c r="C49" t="s" s="43">
        <v>21</v>
      </c>
      <c r="D49" s="43"/>
      <c r="E49" s="43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t="s" s="90">
        <v>22</v>
      </c>
      <c r="Q49" t="s" s="90">
        <v>22</v>
      </c>
      <c r="R49" t="s" s="90">
        <v>22</v>
      </c>
      <c r="S49" t="s" s="90">
        <v>22</v>
      </c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40"/>
    </row>
    <row r="50" spans="1:36" ht="19.5" customHeight="1">
      <c r="A50" s="41"/>
      <c r="B50" t="s" s="84">
        <v>23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91"/>
      <c r="P50" s="53"/>
      <c r="Q50" s="53"/>
      <c r="R50" s="53"/>
      <c r="S50" s="53"/>
      <c r="T50" s="53"/>
      <c r="U50" s="53"/>
      <c r="V50" s="53"/>
      <c r="W50" s="53"/>
      <c r="X50" s="53"/>
      <c r="Y50" t="s" s="141">
        <v>24</v>
      </c>
      <c r="Z50" s="141"/>
      <c r="AA50" s="141"/>
      <c r="AB50" s="142"/>
      <c r="AC50" s="142"/>
      <c r="AD50" s="142"/>
      <c r="AE50" s="142"/>
      <c r="AF50" s="143"/>
      <c r="AG50" s="143"/>
      <c r="AH50" s="143"/>
      <c r="AI50" s="143"/>
      <c r="AJ50" s="40"/>
    </row>
    <row r="51" spans="1:36" ht="19.5" customHeight="1">
      <c r="A51" s="4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92"/>
      <c r="P51" s="93"/>
      <c r="Q51" s="84"/>
      <c r="R51" s="84"/>
      <c r="S51" s="84"/>
      <c r="T51" s="84"/>
      <c r="U51" s="84"/>
      <c r="V51" s="84"/>
      <c r="W51" s="94"/>
      <c r="X51" s="94"/>
      <c r="Y51" t="s" s="141">
        <v>25</v>
      </c>
      <c r="Z51" s="141"/>
      <c r="AA51" s="141"/>
      <c r="AB51" s="142"/>
      <c r="AC51" s="142"/>
      <c r="AD51" s="142"/>
      <c r="AE51" s="142"/>
      <c r="AF51" s="143"/>
      <c r="AG51" s="143"/>
      <c r="AH51" s="143"/>
      <c r="AI51" s="143"/>
      <c r="AJ51" s="40"/>
    </row>
    <row r="52" spans="1:36" ht="19.5" customHeight="1">
      <c r="A52" s="41"/>
      <c r="B52" s="95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7"/>
      <c r="P52" s="95"/>
      <c r="Q52" s="96"/>
      <c r="R52" s="96"/>
      <c r="S52" s="96"/>
      <c r="T52" s="96"/>
      <c r="U52" s="96"/>
      <c r="V52" s="96"/>
      <c r="W52" s="98"/>
      <c r="X52" s="98"/>
      <c r="Y52" t="s" s="141">
        <v>26</v>
      </c>
      <c r="Z52" s="141"/>
      <c r="AA52" s="141"/>
      <c r="AB52" s="132"/>
      <c r="AC52" s="133"/>
      <c r="AD52" s="133"/>
      <c r="AE52" s="134"/>
      <c r="AF52" s="143"/>
      <c r="AG52" s="143"/>
      <c r="AH52" s="143"/>
      <c r="AI52" s="143"/>
      <c r="AJ52" s="40"/>
    </row>
    <row r="53" spans="1:36" ht="17.100000000000001" customHeight="1">
      <c r="A53" s="41"/>
      <c r="B53" s="95"/>
      <c r="C53" t="s" s="96">
        <v>27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7"/>
      <c r="V53" t="s" s="99">
        <v>28</v>
      </c>
      <c r="W53" s="43"/>
      <c r="X53" s="99"/>
      <c r="Y53" s="88"/>
      <c r="Z53" s="88"/>
      <c r="AA53" s="89"/>
      <c r="AB53" s="144">
        <f>AG6</f>
      </c>
      <c r="AC53" s="145"/>
      <c r="AD53" s="145"/>
      <c r="AE53" t="s" s="133">
        <v>29</v>
      </c>
      <c r="AF53" s="133"/>
      <c r="AG53" s="146">
        <f>AI6</f>
      </c>
      <c r="AH53" s="146"/>
      <c r="AI53" s="147"/>
      <c r="AJ53" s="40"/>
    </row>
    <row r="54" spans="1:36" ht="6" customHeight="1"/>
    <row r="55" spans="1:36" ht="17.100000000000001" customHeight="1"/>
  </sheetData>
  <mergeCells count="62">
    <mergeCell ref="Y52:AA52"/>
    <mergeCell ref="AB52:AE52"/>
    <mergeCell ref="AF52:AI52"/>
    <mergeCell ref="AB53:AD53"/>
    <mergeCell ref="AE53:AF53"/>
    <mergeCell ref="AG53:AI53"/>
    <mergeCell ref="Y50:AA50"/>
    <mergeCell ref="AB50:AE50"/>
    <mergeCell ref="AF50:AI50"/>
    <mergeCell ref="Y51:AA51"/>
    <mergeCell ref="AB51:AE51"/>
    <mergeCell ref="AF51:AI51"/>
    <mergeCell ref="AA6:AF6"/>
    <mergeCell ref="B8:B26"/>
    <mergeCell ref="B27:B45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27:O27"/>
    <mergeCell ref="C28:O28"/>
    <mergeCell ref="C29:O29"/>
    <mergeCell ref="C30:O30"/>
    <mergeCell ref="C31:O31"/>
    <mergeCell ref="C32:O32"/>
    <mergeCell ref="C33:O33"/>
    <mergeCell ref="C34:O34"/>
    <mergeCell ref="C35:O35"/>
    <mergeCell ref="C36:O36"/>
    <mergeCell ref="C42:O42"/>
    <mergeCell ref="C43:O43"/>
    <mergeCell ref="C44:O44"/>
    <mergeCell ref="C37:O37"/>
    <mergeCell ref="C38:O38"/>
    <mergeCell ref="C39:O39"/>
    <mergeCell ref="C40:O40"/>
    <mergeCell ref="C41:O41"/>
  </mergeCells>
  <phoneticPr fontId="15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2021-04-28T15:55:25Z</dcterms:modified>
</cp:coreProperties>
</file>