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f1d2e6513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ô tả các cột" sheetId="3" r:id="Rb4fd784d292248ce"/>
    <x:sheet xmlns:r="http://schemas.openxmlformats.org/officeDocument/2006/relationships" name="Login Test Cases" sheetId="1" r:id="Rff4767d3fe9242d8"/>
    <x:sheet xmlns:r="http://schemas.openxmlformats.org/officeDocument/2006/relationships" name="UC01_DangNhap" sheetId="4" r:id="R0d506b1a6fa54aa5"/>
    <x:sheet xmlns:r="http://schemas.openxmlformats.org/officeDocument/2006/relationships" name="UC02_DangKyKH" sheetId="5" r:id="R12f050db90054e5e"/>
    <x:sheet xmlns:r="http://schemas.openxmlformats.org/officeDocument/2006/relationships" name="UC03_CapNhatTTKH" sheetId="6" r:id="Rb7283d921bbb40c3"/>
    <x:sheet xmlns:r="http://schemas.openxmlformats.org/officeDocument/2006/relationships" name="UC04_DatXe" sheetId="7" r:id="R4614f2075eb54f75"/>
    <x:sheet xmlns:r="http://schemas.openxmlformats.org/officeDocument/2006/relationships" name="UC05_TheoDoiChuyenKH" sheetId="8" r:id="Reee321e3b34343a2"/>
    <x:sheet xmlns:r="http://schemas.openxmlformats.org/officeDocument/2006/relationships" name="UC06_HuyChuyenKH" sheetId="9" r:id="R021ad289dec34678"/>
    <x:sheet xmlns:r="http://schemas.openxmlformats.org/officeDocument/2006/relationships" name="UC07_LichSuChuyen" sheetId="10" r:id="R7826965b20c2443a"/>
    <x:sheet xmlns:r="http://schemas.openxmlformats.org/officeDocument/2006/relationships" name="UC08_DanhGiaTaiXe" sheetId="11" r:id="R49207532c91a4417"/>
    <x:sheet xmlns:r="http://schemas.openxmlformats.org/officeDocument/2006/relationships" name="UC09_ThanhToan" sheetId="12" r:id="R78773b5bad574e93"/>
    <x:sheet xmlns:r="http://schemas.openxmlformats.org/officeDocument/2006/relationships" name="UC10_CapNhatHSTX" sheetId="13" r:id="R9e5c1a37fa294bfb"/>
    <x:sheet xmlns:r="http://schemas.openxmlformats.org/officeDocument/2006/relationships" name="UC11_CapNhatPhuongTien" sheetId="14" r:id="R13271d3905294ce8"/>
    <x:sheet xmlns:r="http://schemas.openxmlformats.org/officeDocument/2006/relationships" name="UC12_TrangThaiTaiXe" sheetId="15" r:id="R3d4e18b052294610"/>
    <x:sheet xmlns:r="http://schemas.openxmlformats.org/officeDocument/2006/relationships" name="UC13_TienDoChuyen" sheetId="16" r:id="R805e467b96bb4e91"/>
    <x:sheet xmlns:r="http://schemas.openxmlformats.org/officeDocument/2006/relationships" name="UC14_TraCuuKhachHang" sheetId="17" r:id="Rd3eafe2093cc4ca8"/>
    <x:sheet xmlns:r="http://schemas.openxmlformats.org/officeDocument/2006/relationships" name="UC15_TraCuuTaiXe" sheetId="18" r:id="R177af87f33bc4059"/>
    <x:sheet xmlns:r="http://schemas.openxmlformats.org/officeDocument/2006/relationships" name="UC16_TraCuuPhuongTien" sheetId="19" r:id="R7c1c324f402d4e9c"/>
    <x:sheet xmlns:r="http://schemas.openxmlformats.org/officeDocument/2006/relationships" name="UC17_TheoDoiChuyenNV" sheetId="20" r:id="R9a3c2acc0bd24d00"/>
    <x:sheet xmlns:r="http://schemas.openxmlformats.org/officeDocument/2006/relationships" name="UC18_HuyChuyenSuCo" sheetId="21" r:id="R4742e709bad74da3"/>
    <x:sheet xmlns:r="http://schemas.openxmlformats.org/officeDocument/2006/relationships" name="UC19_TraCuuGiaoDich" sheetId="22" r:id="R11ef9cefc9f54a88"/>
    <x:sheet xmlns:r="http://schemas.openxmlformats.org/officeDocument/2006/relationships" name="UC20_TaoTaiKhoanTX" sheetId="23" r:id="Rf3b22e3363ae47cc"/>
    <x:sheet xmlns:r="http://schemas.openxmlformats.org/officeDocument/2006/relationships" name="UC21_BaoCao" sheetId="24" r:id="Ra65940876f6d4779"/>
    <x:sheet xmlns:r="http://schemas.openxmlformats.org/officeDocument/2006/relationships" name="DanhMuc_21UC" sheetId="25" r:id="R586f2c28484c4ae2"/>
  </x:sheets>
</x:workbook>
</file>

<file path=xl/sharedStrings.xml><?xml version="1.0" encoding="utf-8"?>
<x:sst xmlns:x="http://schemas.openxmlformats.org/spreadsheetml/2006/main">
  <x:si>
    <x:t xml:space="preserve">Cột</x:t>
  </x:si>
  <x:si>
    <x:t xml:space="preserve">Ý nghĩa</x:t>
  </x:si>
  <x:si>
    <x:t xml:space="preserve">Mô tả chi tiết</x:t>
  </x:si>
  <x:si>
    <x:t xml:space="preserve">Ví dụ</x:t>
  </x:si>
  <x:si>
    <x:t xml:space="preserve">Test Case ID</x:t>
  </x:si>
  <x:si>
    <x:t xml:space="preserve">Mã định danh duy nhất của Test Case</x:t>
  </x:si>
  <x:si>
    <x:t xml:space="preserve">Dùng để quản lý, tìm kiếm, truy xuất và tham chiếu Test Case.</x:t>
  </x:si>
  <x:si>
    <x:t xml:space="preserve">TC_LOGIN_001</x:t>
  </x:si>
  <x:si>
    <x:t xml:space="preserve">Test Scenario</x:t>
  </x:si>
  <x:si>
    <x:t xml:space="preserve">Scenario mà Test Case đang kiểm thử</x:t>
  </x:si>
  <x:si>
    <x:t xml:space="preserve">Mô tả chức năng hoặc tình huống cần kiểm thử ở mức tổng quát. Một Test Scenario có thể có nhiều Test Case.</x:t>
  </x:si>
  <x:si>
    <x:t xml:space="preserve">Kiểm tra chức năng đăng nhập</x:t>
  </x:si>
  <x:si>
    <x:t xml:space="preserve">Test Case</x:t>
  </x:si>
  <x:si>
    <x:t xml:space="preserve">Trường hợp kiểm thử cụ thể</x:t>
  </x:si>
  <x:si>
    <x:t xml:space="preserve">Mô tả chính xác trường hợp cần kiểm thử được phân rã từ Test Scenario.</x:t>
  </x:si>
  <x:si>
    <x:t xml:space="preserve">Đăng nhập với username và password hợp lệ</x:t>
  </x:si>
  <x:si>
    <x:t xml:space="preserve">Preconditions</x:t>
  </x:si>
  <x:si>
    <x:t xml:space="preserve">Điều kiện tiên quyết</x:t>
  </x:si>
  <x:si>
    <x:t xml:space="preserve">Các điều kiện hoặc trạng thái phải được đáp ứng trước khi bắt đầu thực hiện Test Case.</x:t>
  </x:si>
  <x:si>
    <x:t xml:space="preserve">User đã đăng ký tài khoản và đang ở màn hình Login</x:t>
  </x:si>
  <x:si>
    <x:t xml:space="preserve">Test Steps</x:t>
  </x:si>
  <x:si>
    <x:t xml:space="preserve">Các bước thực hiện kiểm thử</x:t>
  </x:si>
  <x:si>
    <x:t xml:space="preserve">Mô tả tuần tự các thao tác mà Tester cần thực hiện để kiểm tra Test Case.</x:t>
  </x:si>
  <x:si>
    <x:t xml:space="preserve">1. Mở Login
2. Nhập username
3. Nhập password
4. Nhấn Login</x:t>
  </x:si>
  <x:si>
    <x:t xml:space="preserve">Test Data</x:t>
  </x:si>
  <x:si>
    <x:t xml:space="preserve">Dữ liệu kiểm thử</x:t>
  </x:si>
  <x:si>
    <x:t xml:space="preserve">Dữ liệu đầu vào cụ thể được sử dụng trong quá trình thực hiện Test Case.</x:t>
  </x:si>
  <x:si>
    <x:t xml:space="preserve">Username: user01
Password: 123456</x:t>
  </x:si>
  <x:si>
    <x:t xml:space="preserve">Expected Result</x:t>
  </x:si>
  <x:si>
    <x:t xml:space="preserve">Kết quả mong đợi</x:t>
  </x:si>
  <x:si>
    <x:t xml:space="preserve">Kết quả mà hệ thống phải trả về nếu chức năng hoạt động đúng. Dùng để so sánh với Actual Result.</x:t>
  </x:si>
  <x:si>
    <x:t xml:space="preserve">Đăng nhập thành công và chuyển đến trang Home</x:t>
  </x:si>
  <x:si>
    <x:t xml:space="preserve">Priority</x:t>
  </x:si>
  <x:si>
    <x:t xml:space="preserve">Mức độ ưu tiên</x:t>
  </x:si>
  <x:si>
    <x:t xml:space="preserve">Cho biết mức độ quan trọng của Test Case và thứ tự ưu tiên khi thực hiện kiểm thử.</x:t>
  </x:si>
  <x:si>
    <x:t xml:space="preserve">High / Medium / Low</x:t>
  </x:si>
  <x:si>
    <x:t xml:space="preserve">TC-AUTH-001</x:t>
  </x:si>
  <x:si>
    <x:t xml:space="preserve">Người dùng đăng nhập</x:t>
  </x:si>
  <x:si>
    <x:t xml:space="preserve">Tài khoản đã đăng ký và đang Active</x:t>
  </x:si>
  <x:si>
    <x:t xml:space="preserve">Username: user01
Password: Password@123</x:t>
  </x:si>
  <x:si>
    <x:t xml:space="preserve">Đăng nhập thành công; tạo phiên/token và chuyển vào hệ thống</x:t>
  </x:si>
  <x:si>
    <x:t xml:space="preserve">High</x:t>
  </x:si>
  <x:si>
    <x:t xml:space="preserve">TC-AUTH-002</x:t>
  </x:si>
  <x:si>
    <x:t xml:space="preserve">Đăng nhập với username không tồn tại</x:t>
  </x:si>
  <x:si>
    <x:t xml:space="preserve">Hệ thống đang hoạt động</x:t>
  </x:si>
  <x:si>
    <x:t xml:space="preserve">Username: unknown01
Password: Password@123</x:t>
  </x:si>
  <x:si>
    <x:t xml:space="preserve">Đăng nhập thất bại; hiển thị thông báo thông tin đăng nhập không hợp lệ</x:t>
  </x:si>
  <x:si>
    <x:t xml:space="preserve">TC-AUTH-003</x:t>
  </x:si>
  <x:si>
    <x:t xml:space="preserve">Đăng nhập với password không đúng</x:t>
  </x:si>
  <x:si>
    <x:t xml:space="preserve">Username tồn tại và tài khoản Active</x:t>
  </x:si>
  <x:si>
    <x:t xml:space="preserve">1. Mở Login
2. Nhập username đúng
3. Nhập password sai
4. Nhấn Login</x:t>
  </x:si>
  <x:si>
    <x:t xml:space="preserve">Username: user01
Password: Wrong@123</x:t>
  </x:si>
  <x:si>
    <x:t xml:space="preserve">Đăng nhập thất bại; không tạo phiên/token</x:t>
  </x:si>
  <x:si>
    <x:t xml:space="preserve">TC-AUTH-004</x:t>
  </x:si>
  <x:si>
    <x:t xml:space="preserve">Username để trống</x:t>
  </x:si>
  <x:si>
    <x:t xml:space="preserve">Đang ở màn hình Login</x:t>
  </x:si>
  <x:si>
    <x:t xml:space="preserve">1. Để trống username
2. Nhập password
3. Nhấn Login</x:t>
  </x:si>
  <x:si>
    <x:t xml:space="preserve">Username: empty
Password: Password@123</x:t>
  </x:si>
  <x:si>
    <x:t xml:space="preserve">Không cho đăng nhập; hiển thị lỗi yêu cầu nhập username</x:t>
  </x:si>
  <x:si>
    <x:t xml:space="preserve">TC-AUTH-005</x:t>
  </x:si>
  <x:si>
    <x:t xml:space="preserve">Password để trống</x:t>
  </x:si>
  <x:si>
    <x:t xml:space="preserve">1. Nhập username
2. Để trống password
3. Nhấn Login</x:t>
  </x:si>
  <x:si>
    <x:t xml:space="preserve">Username: user01
Password: empty</x:t>
  </x:si>
  <x:si>
    <x:t xml:space="preserve">Không cho đăng nhập; hiển thị lỗi yêu cầu nhập password</x:t>
  </x:si>
  <x:si>
    <x:t xml:space="preserve">TC-AUTH-006</x:t>
  </x:si>
  <x:si>
    <x:t xml:space="preserve">Username và password đều để trống</x:t>
  </x:si>
  <x:si>
    <x:t xml:space="preserve">1. Không nhập username
2. Không nhập password
3. Nhấn Login</x:t>
  </x:si>
  <x:si>
    <x:t xml:space="preserve">Username: empty
Password: empty</x:t>
  </x:si>
  <x:si>
    <x:t xml:space="preserve">Không cho đăng nhập; hiển thị lỗi validation tương ứng</x:t>
  </x:si>
  <x:si>
    <x:t xml:space="preserve">TC-AUTH-007</x:t>
  </x:si>
  <x:si>
    <x:t xml:space="preserve">Username có định dạng không hợp lệ</x:t>
  </x:si>
  <x:si>
    <x:t xml:space="preserve">1. Nhập username không hợp lệ
2. Nhập password
3. Nhấn Login</x:t>
  </x:si>
  <x:si>
    <x:t xml:space="preserve">Username: user@@@
Password: Password@123</x:t>
  </x:si>
  <x:si>
    <x:t xml:space="preserve">Từ chối dữ liệu và hiển thị lỗi username không hợp lệ</x:t>
  </x:si>
  <x:si>
    <x:t xml:space="preserve">Medium</x:t>
  </x:si>
  <x:si>
    <x:t xml:space="preserve">TC-AUTH-008</x:t>
  </x:si>
  <x:si>
    <x:t xml:space="preserve">Password có định dạng không hợp lệ</x:t>
  </x:si>
  <x:si>
    <x:t xml:space="preserve">Quy tắc password đã được định nghĩa</x:t>
  </x:si>
  <x:si>
    <x:t xml:space="preserve">1. Nhập username
2. Nhập password không đáp ứng rule
3. Nhấn Login</x:t>
  </x:si>
  <x:si>
    <x:t xml:space="preserve">Username: user01
Password: 123</x:t>
  </x:si>
  <x:si>
    <x:t xml:space="preserve">Từ chối dữ liệu và hiển thị lỗi password không hợp lệ</x:t>
  </x:si>
  <x:si>
    <x:t xml:space="preserve">TC-AUTH-009</x:t>
  </x:si>
  <x:si>
    <x:t xml:space="preserve">Đăng nhập bằng tài khoản bị khóa</x:t>
  </x:si>
  <x:si>
    <x:t xml:space="preserve">Tài khoản user01 ở trạng thái Locked</x:t>
  </x:si>
  <x:si>
    <x:t xml:space="preserve">1. Nhập username
2. Nhập password đúng
3. Nhấn Login</x:t>
  </x:si>
  <x:si>
    <x:t xml:space="preserve">Đăng nhập thất bại; thông báo tài khoản bị khóa</x:t>
  </x:si>
  <x:si>
    <x:t xml:space="preserve">TC-AUTH-010</x:t>
  </x:si>
  <x:si>
    <x:t xml:space="preserve">Đăng nhập bằng tài khoản Inactive</x:t>
  </x:si>
  <x:si>
    <x:t xml:space="preserve">Tài khoản tồn tại nhưng Inactive</x:t>
  </x:si>
  <x:si>
    <x:t xml:space="preserve">Username: inactive01
Password: Password@123</x:t>
  </x:si>
  <x:si>
    <x:t xml:space="preserve">Đăng nhập thất bại; thông báo tài khoản không hoạt động</x:t>
  </x:si>
  <x:si>
    <x:t xml:space="preserve">TC-AUTH-011</x:t>
  </x:si>
  <x:si>
    <x:t xml:space="preserve">Username phân biệt chữ hoa/chữ thường</x:t>
  </x:si>
  <x:si>
    <x:t xml:space="preserve">Quy tắc xử lý username đã xác định</x:t>
  </x:si>
  <x:si>
    <x:t xml:space="preserve">1. Nhập username khác hoa/thường
2. Nhập password đúng
3. Nhấn Login</x:t>
  </x:si>
  <x:si>
    <x:t xml:space="preserve">Username: User01
Password: Password@123</x:t>
  </x:si>
  <x:si>
    <x:t xml:space="preserve">Xử lý đúng theo rule case-sensitive/case-insensitive</x:t>
  </x:si>
  <x:si>
    <x:t xml:space="preserve">TC-AUTH-012</x:t>
  </x:si>
  <x:si>
    <x:t xml:space="preserve">Password phân biệt chữ hoa/chữ thường</x:t>
  </x:si>
  <x:si>
    <x:t xml:space="preserve">Tài khoản Active</x:t>
  </x:si>
  <x:si>
    <x:t xml:space="preserve">1. Nhập username đúng
2. Nhập password khác hoa/thường
3. Nhấn Login</x:t>
  </x:si>
  <x:si>
    <x:t xml:space="preserve">Username: user01
Password: password@123</x:t>
  </x:si>
  <x:si>
    <x:t xml:space="preserve">Đăng nhập thất bại nếu password phân biệt hoa/thường</x:t>
  </x:si>
  <x:si>
    <x:t xml:space="preserve">TC-AUTH-013</x:t>
  </x:si>
  <x:si>
    <x:t xml:space="preserve">Nhập password chứa khoảng trắng</x:t>
  </x:si>
  <x:si>
    <x:t xml:space="preserve">1. Nhập username
2. Nhập password có khoảng trắng
3. Nhấn Login</x:t>
  </x:si>
  <x:si>
    <x:t xml:space="preserve">Username: user01
Password:  Password@123 </x:t>
  </x:si>
  <x:si>
    <x:t xml:space="preserve">Xử lý khoảng trắng đúng theo Business Rule</x:t>
  </x:si>
  <x:si>
    <x:t xml:space="preserve">TC-AUTH-014</x:t>
  </x:si>
  <x:si>
    <x:t xml:space="preserve">Kiểm tra password không hiển thị plaintext</x:t>
  </x:si>
  <x:si>
    <x:t xml:space="preserve">1. Click ô Password
2. Nhập password</x:t>
  </x:si>
  <x:si>
    <x:t xml:space="preserve">Password: Password@123</x:t>
  </x:si>
  <x:si>
    <x:t xml:space="preserve">Password được che/mask</x:t>
  </x:si>
  <x:si>
    <x:t xml:space="preserve">TC-AUTH-015</x:t>
  </x:si>
  <x:si>
    <x:t xml:space="preserve">Đăng nhập thành công và truy cập chức năng được phép</x:t>
  </x:si>
  <x:si>
    <x:t xml:space="preserve">Tài khoản Active và có quyền</x:t>
  </x:si>
  <x:si>
    <x:t xml:space="preserve">1. Nhập username hợp lệ
2. Nhập password hợp lệ
3. Login
4. Truy cập chức năng yêu cầu authentication</x:t>
  </x:si>
  <x:si>
    <x:t xml:space="preserve">Authentication thành công và truy cập được chức năng được cấp quyền</x:t>
  </x:si>
  <x:si>
    <x:t xml:space="preserve">TC-AUTH-016</x:t>
  </x:si>
  <x:si>
    <x:t xml:space="preserve">Đăng nhập nhiều lần với password sai</x:t>
  </x:si>
  <x:si>
    <x:t xml:space="preserve">Có cơ chế giới hạn số lần đăng nhập sai</x:t>
  </x:si>
  <x:si>
    <x:t xml:space="preserve">1. Nhập username đúng
2. Nhập password sai
3. Lặp lại theo số lần quy định</x:t>
  </x:si>
  <x:si>
    <x:t xml:space="preserve">Sau số lần sai theo Business Rule, tài khoản bị khóa hoặc áp dụng cơ chế bảo vệ</x:t>
  </x:si>
  <x:si>
    <x:t xml:space="preserve">TC-AUTH-017</x:t>
  </x:si>
  <x:si>
    <x:t xml:space="preserve">Request không có username</x:t>
  </x:si>
  <x:si>
    <x:t xml:space="preserve">API Login đang hoạt động</x:t>
  </x:si>
  <x:si>
    <x:t xml:space="preserve">1. Gửi request Login
2. Bỏ trường username</x:t>
  </x:si>
  <x:si>
    <x:t xml:space="preserve">{ password: Password@123 }</x:t>
  </x:si>
  <x:si>
    <x:t xml:space="preserve">API trả lỗi validation; không authentication</x:t>
  </x:si>
  <x:si>
    <x:t xml:space="preserve">TC-AUTH-018</x:t>
  </x:si>
  <x:si>
    <x:t xml:space="preserve">Request không có password</x:t>
  </x:si>
  <x:si>
    <x:t xml:space="preserve">1. Gửi request Login
2. Bỏ trường password</x:t>
  </x:si>
  <x:si>
    <x:t xml:space="preserve">{ username: user01 }</x:t>
  </x:si>
  <x:si>
    <x:t xml:space="preserve">TC-AUTH-019</x:t>
  </x:si>
  <x:si>
    <x:t xml:space="preserve">Request với username/password không hợp lệ</x:t>
  </x:si>
  <x:si>
    <x:t xml:space="preserve">1. Gửi request Login
2. Nhập dữ liệu không hợp lệ</x:t>
  </x:si>
  <x:si>
    <x:t xml:space="preserve">Username: unknown
Password: wrong</x:t>
  </x:si>
  <x:si>
    <x:t xml:space="preserve">API trả response lỗi phù hợp; không tạo token</x:t>
  </x:si>
  <x:si>
    <x:t xml:space="preserve">TC-AUTH-020</x:t>
  </x:si>
  <x:si>
    <x:t xml:space="preserve">Response không trả về password</x:t>
  </x:si>
  <x:si>
    <x:t xml:space="preserve">Đăng nhập thành công</x:t>
  </x:si>
  <x:si>
    <x:t xml:space="preserve">1. Gửi request Login hợp lệ
2. Kiểm tra response</x:t>
  </x:si>
  <x:si>
    <x:t xml:space="preserve">Response không chứa password hoặc thông tin nhạy cảm</x:t>
  </x:si>
</x:sst>
</file>

<file path=xl/styles.xml><?xml version="1.0" encoding="utf-8"?>
<x:styleSheet xmlns:x="http://schemas.openxmlformats.org/spreadsheetml/2006/main">
  <x:numFmts count="4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</x:numFmts>
  <x:fonts count="22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12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49">
    <x:xf numFmtId="0" fontId="0" fillId="0" borderId="0"/>
    <x:xf numFmtId="176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177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2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20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vertical="top" wrapText="1"/>
    </x:xf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/>
    <x:xf numFmtId="0" fontId="1" fillId="34" borderId="0" xfId="0" applyNumberFormat="1" applyFont="1" applyFill="1" applyBorder="1"/>
    <x:xf numFmtId="0" fontId="1" fillId="34" borderId="0" xfId="0" applyNumberFormat="1" applyFont="1" applyFill="1" applyBorder="1" applyAlignment="1">
      <x:alignment wrapText="1"/>
    </x:xf>
    <x:xf numFmtId="0" fontId="1" fillId="34" borderId="0" xfId="0" applyNumberFormat="1" applyFont="1" applyFill="1" applyBorder="1" applyAlignment="1">
      <x:alignment horizontal="center" wrapText="1"/>
    </x:xf>
    <x:xf numFmtId="0" fontId="1" fillId="34" borderId="0" xfId="0" applyNumberFormat="1" applyFont="1" applyFill="1" applyBorder="1" applyAlignment="1">
      <x:alignment horizontal="center" vertical="center" wrapText="1"/>
    </x:xf>
    <x:xf numFmtId="0" fontId="0" fillId="34" borderId="10" xfId="0" applyNumberFormat="1" applyFont="1" applyFill="1" applyBorder="1"/>
    <x:xf numFmtId="0" fontId="1" fillId="34" borderId="10" xfId="0" applyNumberFormat="1" applyFont="1" applyFill="1" applyBorder="1"/>
    <x:xf numFmtId="0" fontId="1" fillId="34" borderId="10" xfId="0" applyNumberFormat="1" applyFont="1" applyFill="1" applyBorder="1" applyAlignment="1">
      <x:alignment wrapText="1"/>
    </x:xf>
    <x:xf numFmtId="0" fontId="1" fillId="34" borderId="10" xfId="0" applyNumberFormat="1" applyFont="1" applyFill="1" applyBorder="1" applyAlignment="1">
      <x:alignment horizontal="center" wrapText="1"/>
    </x:xf>
    <x:xf numFmtId="0" fontId="1" fillId="34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C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63"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558f12b2c4497" /><Relationship Type="http://schemas.openxmlformats.org/officeDocument/2006/relationships/theme" Target="/xl/theme/theme1.xml" Id="R6f33ff11ac4f4cae" /><Relationship Type="http://schemas.openxmlformats.org/officeDocument/2006/relationships/sharedStrings" Target="/xl/sharedStrings.xml" Id="Rfbb568c4b2404e99" /><Relationship Type="http://schemas.openxmlformats.org/officeDocument/2006/relationships/worksheet" Target="/xl/worksheets/sheet1.xml" Id="Rb4fd784d292248ce" /><Relationship Type="http://schemas.openxmlformats.org/officeDocument/2006/relationships/worksheet" Target="/xl/worksheets/sheet2.xml" Id="Rff4767d3fe9242d8" /><Relationship Type="http://schemas.openxmlformats.org/officeDocument/2006/relationships/worksheet" Target="/xl/worksheets/sheet3.xml" Id="R0d506b1a6fa54aa5" /><Relationship Type="http://schemas.openxmlformats.org/officeDocument/2006/relationships/worksheet" Target="/xl/worksheets/sheet4.xml" Id="R12f050db90054e5e" /><Relationship Type="http://schemas.openxmlformats.org/officeDocument/2006/relationships/worksheet" Target="/xl/worksheets/sheet5.xml" Id="Rb7283d921bbb40c3" /><Relationship Type="http://schemas.openxmlformats.org/officeDocument/2006/relationships/worksheet" Target="/xl/worksheets/sheet6.xml" Id="R4614f2075eb54f75" /><Relationship Type="http://schemas.openxmlformats.org/officeDocument/2006/relationships/worksheet" Target="/xl/worksheets/sheet7.xml" Id="Reee321e3b34343a2" /><Relationship Type="http://schemas.openxmlformats.org/officeDocument/2006/relationships/worksheet" Target="/xl/worksheets/sheet8.xml" Id="R021ad289dec34678" /><Relationship Type="http://schemas.openxmlformats.org/officeDocument/2006/relationships/worksheet" Target="/xl/worksheets/sheet9.xml" Id="R7826965b20c2443a" /><Relationship Type="http://schemas.openxmlformats.org/officeDocument/2006/relationships/worksheet" Target="/xl/worksheets/sheet10.xml" Id="R49207532c91a4417" /><Relationship Type="http://schemas.openxmlformats.org/officeDocument/2006/relationships/worksheet" Target="/xl/worksheets/sheet11.xml" Id="R78773b5bad574e93" /><Relationship Type="http://schemas.openxmlformats.org/officeDocument/2006/relationships/worksheet" Target="/xl/worksheets/sheet12.xml" Id="R9e5c1a37fa294bfb" /><Relationship Type="http://schemas.openxmlformats.org/officeDocument/2006/relationships/worksheet" Target="/xl/worksheets/sheet13.xml" Id="R13271d3905294ce8" /><Relationship Type="http://schemas.openxmlformats.org/officeDocument/2006/relationships/worksheet" Target="/xl/worksheets/sheet14.xml" Id="R3d4e18b052294610" /><Relationship Type="http://schemas.openxmlformats.org/officeDocument/2006/relationships/worksheet" Target="/xl/worksheets/sheet15.xml" Id="R805e467b96bb4e91" /><Relationship Type="http://schemas.openxmlformats.org/officeDocument/2006/relationships/worksheet" Target="/xl/worksheets/sheet16.xml" Id="Rd3eafe2093cc4ca8" /><Relationship Type="http://schemas.openxmlformats.org/officeDocument/2006/relationships/worksheet" Target="/xl/worksheets/sheet17.xml" Id="R177af87f33bc4059" /><Relationship Type="http://schemas.openxmlformats.org/officeDocument/2006/relationships/worksheet" Target="/xl/worksheets/sheet18.xml" Id="R7c1c324f402d4e9c" /><Relationship Type="http://schemas.openxmlformats.org/officeDocument/2006/relationships/worksheet" Target="/xl/worksheets/sheet19.xml" Id="R9a3c2acc0bd24d00" /><Relationship Type="http://schemas.openxmlformats.org/officeDocument/2006/relationships/worksheet" Target="/xl/worksheets/sheet20.xml" Id="R4742e709bad74da3" /><Relationship Type="http://schemas.openxmlformats.org/officeDocument/2006/relationships/worksheet" Target="/xl/worksheets/sheet21.xml" Id="R11ef9cefc9f54a88" /><Relationship Type="http://schemas.openxmlformats.org/officeDocument/2006/relationships/worksheet" Target="/xl/worksheets/sheet22.xml" Id="Rf3b22e3363ae47cc" /><Relationship Type="http://schemas.openxmlformats.org/officeDocument/2006/relationships/worksheet" Target="/xl/worksheets/sheet23.xml" Id="Ra65940876f6d4779" /><Relationship Type="http://schemas.openxmlformats.org/officeDocument/2006/relationships/worksheet" Target="/xl/worksheets/sheet24.xml" Id="R586f2c28484c4ae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142857551574707" defaultRowHeight="15"/>
  <x:cols>
    <x:col min="1" max="1" width="19.285715103149414" customWidth="1"/>
    <x:col min="2" max="2" width="35.57143020629883" customWidth="1"/>
    <x:col min="3" max="3" width="40.57143020629883" customWidth="1"/>
    <x:col min="4" max="4" width="31.285715103149414" customWidth="1"/>
  </x:cols>
  <x:sheetData>
    <x:row r="1" ht="30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120">
      <x:c r="A2" s="2" t="s">
        <x:v>4</x:v>
      </x:c>
      <x:c r="B2" s="2" t="s">
        <x:v>5</x:v>
      </x:c>
      <x:c r="C2" s="2" t="s">
        <x:v>6</x:v>
      </x:c>
      <x:c r="D2" s="2" t="s">
        <x:v>7</x:v>
      </x:c>
    </x:row>
    <x:row r="3" ht="225">
      <x:c r="A3" s="2" t="s">
        <x:v>8</x:v>
      </x:c>
      <x:c r="B3" s="2" t="s">
        <x:v>9</x:v>
      </x:c>
      <x:c r="C3" s="2" t="s">
        <x:v>10</x:v>
      </x:c>
      <x:c r="D3" s="2" t="s">
        <x:v>11</x:v>
      </x:c>
    </x:row>
    <x:row r="4" ht="135">
      <x:c r="A4" s="2" t="s">
        <x:v>12</x:v>
      </x:c>
      <x:c r="B4" s="2" t="s">
        <x:v>13</x:v>
      </x:c>
      <x:c r="C4" s="2" t="s">
        <x:v>14</x:v>
      </x:c>
      <x:c r="D4" s="2" t="s">
        <x:v>15</x:v>
      </x:c>
    </x:row>
    <x:row r="5" ht="165">
      <x:c r="A5" s="2" t="s">
        <x:v>16</x:v>
      </x:c>
      <x:c r="B5" s="2" t="s">
        <x:v>17</x:v>
      </x:c>
      <x:c r="C5" s="2" t="s">
        <x:v>18</x:v>
      </x:c>
      <x:c r="D5" s="2" t="s">
        <x:v>19</x:v>
      </x:c>
    </x:row>
    <x:row r="6" ht="150">
      <x:c r="A6" s="2" t="s">
        <x:v>20</x:v>
      </x:c>
      <x:c r="B6" s="2" t="s">
        <x:v>21</x:v>
      </x:c>
      <x:c r="C6" s="2" t="s">
        <x:v>22</x:v>
      </x:c>
      <x:c r="D6" s="2" t="s">
        <x:v>23</x:v>
      </x:c>
    </x:row>
    <x:row r="7" ht="150">
      <x:c r="A7" s="2" t="s">
        <x:v>24</x:v>
      </x:c>
      <x:c r="B7" s="2" t="s">
        <x:v>25</x:v>
      </x:c>
      <x:c r="C7" s="2" t="s">
        <x:v>26</x:v>
      </x:c>
      <x:c r="D7" s="2" t="s">
        <x:v>27</x:v>
      </x:c>
    </x:row>
    <x:row r="8" ht="225">
      <x:c r="A8" s="2" t="s">
        <x:v>28</x:v>
      </x:c>
      <x:c r="B8" s="2" t="s">
        <x:v>29</x:v>
      </x:c>
      <x:c r="C8" s="2" t="s">
        <x:v>30</x:v>
      </x:c>
      <x:c r="D8" s="2" t="s">
        <x:v>31</x:v>
      </x:c>
    </x:row>
    <x:row r="9" ht="165">
      <x:c r="A9" s="2" t="s">
        <x:v>32</x:v>
      </x:c>
      <x:c r="B9" s="2" t="s">
        <x:v>33</x:v>
      </x:c>
      <x:c r="C9" s="2" t="s">
        <x:v>34</x:v>
      </x:c>
      <x:c r="D9" s="2" t="s">
        <x:v>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5"/>
  <x:cols>
    <x:col min="1" max="1" width="16" customWidth="1"/>
    <x:col min="2" max="2" width="24" customWidth="1"/>
    <x:col min="3" max="3" width="42" customWidth="1"/>
    <x:col min="4" max="4" width="38" customWidth="1"/>
    <x:col min="5" max="5" width="48" customWidth="1"/>
    <x:col min="6" max="6" width="34" customWidth="1"/>
    <x:col min="7" max="7" width="58" customWidth="1"/>
    <x:col min="8" max="8" width="14" customWidth="1"/>
  </x:cols>
  <x:sheetData>
    <x:row r="1" ht="30" customHeight="1">
      <x:c r="A1" s="1" t="s">
        <x:v>4</x:v>
      </x:c>
      <x:c r="B1" s="1" t="s">
        <x:v>8</x:v>
      </x:c>
      <x:c r="C1" s="1" t="s">
        <x:v>12</x:v>
      </x:c>
      <x:c r="D1" s="1" t="s">
        <x:v>16</x:v>
      </x:c>
      <x:c r="E1" s="1" t="s">
        <x:v>20</x:v>
      </x:c>
      <x:c r="F1" s="1" t="s">
        <x:v>24</x:v>
      </x:c>
      <x:c r="G1" s="1" t="s">
        <x:v>28</x:v>
      </x:c>
      <x:c r="H1" s="1" t="s">
        <x:v>32</x:v>
      </x:c>
    </x:row>
    <x:row r="2" ht="60">
      <x:c r="A2" s="2" t="s">
        <x:v>36</x:v>
      </x:c>
      <x:c r="B2" s="2" t="s">
        <x:v>37</x:v>
      </x:c>
      <x:c r="C2" s="2" t="s">
        <x:v>15</x:v>
      </x:c>
      <x:c r="D2" s="2" t="s">
        <x:v>38</x:v>
      </x:c>
      <x:c r="E2" s="2" t="s">
        <x:v>23</x:v>
      </x:c>
      <x:c r="F2" s="2" t="s">
        <x:v>39</x:v>
      </x:c>
      <x:c r="G2" s="2" t="s">
        <x:v>40</x:v>
      </x:c>
      <x:c r="H2" s="2" t="s">
        <x:v>41</x:v>
      </x:c>
    </x:row>
    <x:row r="3" ht="60">
      <x:c r="A3" s="2" t="s">
        <x:v>42</x:v>
      </x:c>
      <x:c r="B3" s="2" t="s">
        <x:v>37</x:v>
      </x:c>
      <x:c r="C3" s="2" t="s">
        <x:v>43</x:v>
      </x:c>
      <x:c r="D3" s="2" t="s">
        <x:v>44</x:v>
      </x:c>
      <x:c r="E3" s="2" t="s">
        <x:v>23</x:v>
      </x:c>
      <x:c r="F3" s="2" t="s">
        <x:v>45</x:v>
      </x:c>
      <x:c r="G3" s="2" t="s">
        <x:v>46</x:v>
      </x:c>
      <x:c r="H3" s="2" t="s">
        <x:v>41</x:v>
      </x:c>
    </x:row>
    <x:row r="4" ht="60">
      <x:c r="A4" s="2" t="s">
        <x:v>47</x:v>
      </x:c>
      <x:c r="B4" s="2" t="s">
        <x:v>37</x:v>
      </x:c>
      <x:c r="C4" s="2" t="s">
        <x:v>48</x:v>
      </x:c>
      <x:c r="D4" s="2" t="s">
        <x:v>49</x:v>
      </x:c>
      <x:c r="E4" s="2" t="s">
        <x:v>50</x:v>
      </x:c>
      <x:c r="F4" s="2" t="s">
        <x:v>51</x:v>
      </x:c>
      <x:c r="G4" s="2" t="s">
        <x:v>52</x:v>
      </x:c>
      <x:c r="H4" s="2" t="s">
        <x:v>41</x:v>
      </x:c>
    </x:row>
    <x:row r="5" ht="45">
      <x:c r="A5" s="2" t="s">
        <x:v>53</x:v>
      </x:c>
      <x:c r="B5" s="2" t="s">
        <x:v>37</x:v>
      </x:c>
      <x:c r="C5" s="2" t="s">
        <x:v>54</x:v>
      </x:c>
      <x:c r="D5" s="2" t="s">
        <x:v>55</x:v>
      </x:c>
      <x:c r="E5" s="2" t="s">
        <x:v>56</x:v>
      </x:c>
      <x:c r="F5" s="2" t="s">
        <x:v>57</x:v>
      </x:c>
      <x:c r="G5" s="2" t="s">
        <x:v>58</x:v>
      </x:c>
      <x:c r="H5" s="2" t="s">
        <x:v>41</x:v>
      </x:c>
    </x:row>
    <x:row r="6" ht="45">
      <x:c r="A6" s="2" t="s">
        <x:v>59</x:v>
      </x:c>
      <x:c r="B6" s="2" t="s">
        <x:v>37</x:v>
      </x:c>
      <x:c r="C6" s="2" t="s">
        <x:v>60</x:v>
      </x:c>
      <x:c r="D6" s="2" t="s">
        <x:v>55</x:v>
      </x:c>
      <x:c r="E6" s="2" t="s">
        <x:v>61</x:v>
      </x:c>
      <x:c r="F6" s="2" t="s">
        <x:v>62</x:v>
      </x:c>
      <x:c r="G6" s="2" t="s">
        <x:v>63</x:v>
      </x:c>
      <x:c r="H6" s="2" t="s">
        <x:v>41</x:v>
      </x:c>
    </x:row>
    <x:row r="7" ht="45">
      <x:c r="A7" s="2" t="s">
        <x:v>64</x:v>
      </x:c>
      <x:c r="B7" s="2" t="s">
        <x:v>37</x:v>
      </x:c>
      <x:c r="C7" s="2" t="s">
        <x:v>65</x:v>
      </x:c>
      <x:c r="D7" s="2" t="s">
        <x:v>55</x:v>
      </x:c>
      <x:c r="E7" s="2" t="s">
        <x:v>66</x:v>
      </x:c>
      <x:c r="F7" s="2" t="s">
        <x:v>67</x:v>
      </x:c>
      <x:c r="G7" s="2" t="s">
        <x:v>68</x:v>
      </x:c>
      <x:c r="H7" s="2" t="s">
        <x:v>41</x:v>
      </x:c>
    </x:row>
    <x:row r="8" ht="45">
      <x:c r="A8" s="2" t="s">
        <x:v>69</x:v>
      </x:c>
      <x:c r="B8" s="2" t="s">
        <x:v>37</x:v>
      </x:c>
      <x:c r="C8" s="2" t="s">
        <x:v>70</x:v>
      </x:c>
      <x:c r="D8" s="2" t="s">
        <x:v>55</x:v>
      </x:c>
      <x:c r="E8" s="2" t="s">
        <x:v>71</x:v>
      </x:c>
      <x:c r="F8" s="2" t="s">
        <x:v>72</x:v>
      </x:c>
      <x:c r="G8" s="2" t="s">
        <x:v>73</x:v>
      </x:c>
      <x:c r="H8" s="2" t="s">
        <x:v>74</x:v>
      </x:c>
    </x:row>
    <x:row r="9" ht="45">
      <x:c r="A9" s="2" t="s">
        <x:v>75</x:v>
      </x:c>
      <x:c r="B9" s="2" t="s">
        <x:v>37</x:v>
      </x:c>
      <x:c r="C9" s="2" t="s">
        <x:v>76</x:v>
      </x:c>
      <x:c r="D9" s="2" t="s">
        <x:v>77</x:v>
      </x:c>
      <x:c r="E9" s="2" t="s">
        <x:v>78</x:v>
      </x:c>
      <x:c r="F9" s="2" t="s">
        <x:v>79</x:v>
      </x:c>
      <x:c r="G9" s="2" t="s">
        <x:v>80</x:v>
      </x:c>
      <x:c r="H9" s="2" t="s">
        <x:v>74</x:v>
      </x:c>
    </x:row>
    <x:row r="10" ht="45">
      <x:c r="A10" s="2" t="s">
        <x:v>81</x:v>
      </x:c>
      <x:c r="B10" s="2" t="s">
        <x:v>37</x:v>
      </x:c>
      <x:c r="C10" s="2" t="s">
        <x:v>82</x:v>
      </x:c>
      <x:c r="D10" s="2" t="s">
        <x:v>83</x:v>
      </x:c>
      <x:c r="E10" s="2" t="s">
        <x:v>84</x:v>
      </x:c>
      <x:c r="F10" s="2" t="s">
        <x:v>39</x:v>
      </x:c>
      <x:c r="G10" s="2" t="s">
        <x:v>85</x:v>
      </x:c>
      <x:c r="H10" s="2" t="s">
        <x:v>41</x:v>
      </x:c>
    </x:row>
    <x:row r="11" ht="45">
      <x:c r="A11" s="2" t="s">
        <x:v>86</x:v>
      </x:c>
      <x:c r="B11" s="2" t="s">
        <x:v>37</x:v>
      </x:c>
      <x:c r="C11" s="2" t="s">
        <x:v>87</x:v>
      </x:c>
      <x:c r="D11" s="2" t="s">
        <x:v>88</x:v>
      </x:c>
      <x:c r="E11" s="2" t="s">
        <x:v>84</x:v>
      </x:c>
      <x:c r="F11" s="2" t="s">
        <x:v>89</x:v>
      </x:c>
      <x:c r="G11" s="2" t="s">
        <x:v>90</x:v>
      </x:c>
      <x:c r="H11" s="2" t="s">
        <x:v>41</x:v>
      </x:c>
    </x:row>
    <x:row r="12" ht="45">
      <x:c r="A12" s="2" t="s">
        <x:v>91</x:v>
      </x:c>
      <x:c r="B12" s="2" t="s">
        <x:v>37</x:v>
      </x:c>
      <x:c r="C12" s="2" t="s">
        <x:v>92</x:v>
      </x:c>
      <x:c r="D12" s="2" t="s">
        <x:v>93</x:v>
      </x:c>
      <x:c r="E12" s="2" t="s">
        <x:v>94</x:v>
      </x:c>
      <x:c r="F12" s="2" t="s">
        <x:v>95</x:v>
      </x:c>
      <x:c r="G12" s="2" t="s">
        <x:v>96</x:v>
      </x:c>
      <x:c r="H12" s="2" t="s">
        <x:v>74</x:v>
      </x:c>
    </x:row>
    <x:row r="13" ht="45">
      <x:c r="A13" s="2" t="s">
        <x:v>97</x:v>
      </x:c>
      <x:c r="B13" s="2" t="s">
        <x:v>37</x:v>
      </x:c>
      <x:c r="C13" s="2" t="s">
        <x:v>98</x:v>
      </x:c>
      <x:c r="D13" s="2" t="s">
        <x:v>99</x:v>
      </x:c>
      <x:c r="E13" s="2" t="s">
        <x:v>100</x:v>
      </x:c>
      <x:c r="F13" s="2" t="s">
        <x:v>101</x:v>
      </x:c>
      <x:c r="G13" s="2" t="s">
        <x:v>102</x:v>
      </x:c>
      <x:c r="H13" s="2" t="s">
        <x:v>41</x:v>
      </x:c>
    </x:row>
    <x:row r="14" ht="45">
      <x:c r="A14" s="2" t="s">
        <x:v>103</x:v>
      </x:c>
      <x:c r="B14" s="2" t="s">
        <x:v>37</x:v>
      </x:c>
      <x:c r="C14" s="2" t="s">
        <x:v>104</x:v>
      </x:c>
      <x:c r="D14" s="2" t="s">
        <x:v>99</x:v>
      </x:c>
      <x:c r="E14" s="2" t="s">
        <x:v>105</x:v>
      </x:c>
      <x:c r="F14" s="2" t="s">
        <x:v>106</x:v>
      </x:c>
      <x:c r="G14" s="2" t="s">
        <x:v>107</x:v>
      </x:c>
      <x:c r="H14" s="2" t="s">
        <x:v>74</x:v>
      </x:c>
    </x:row>
    <x:row r="15" ht="30">
      <x:c r="A15" s="2" t="s">
        <x:v>108</x:v>
      </x:c>
      <x:c r="B15" s="2" t="s">
        <x:v>37</x:v>
      </x:c>
      <x:c r="C15" s="2" t="s">
        <x:v>109</x:v>
      </x:c>
      <x:c r="D15" s="2" t="s">
        <x:v>55</x:v>
      </x:c>
      <x:c r="E15" s="2" t="s">
        <x:v>110</x:v>
      </x:c>
      <x:c r="F15" s="2" t="s">
        <x:v>111</x:v>
      </x:c>
      <x:c r="G15" s="2" t="s">
        <x:v>112</x:v>
      </x:c>
      <x:c r="H15" s="2" t="s">
        <x:v>74</x:v>
      </x:c>
    </x:row>
    <x:row r="16" ht="60">
      <x:c r="A16" s="2" t="s">
        <x:v>113</x:v>
      </x:c>
      <x:c r="B16" s="2" t="s">
        <x:v>37</x:v>
      </x:c>
      <x:c r="C16" s="2" t="s">
        <x:v>114</x:v>
      </x:c>
      <x:c r="D16" s="2" t="s">
        <x:v>115</x:v>
      </x:c>
      <x:c r="E16" s="2" t="s">
        <x:v>116</x:v>
      </x:c>
      <x:c r="F16" s="2" t="s">
        <x:v>39</x:v>
      </x:c>
      <x:c r="G16" s="2" t="s">
        <x:v>117</x:v>
      </x:c>
      <x:c r="H16" s="2" t="s">
        <x:v>41</x:v>
      </x:c>
    </x:row>
    <x:row r="17" ht="45">
      <x:c r="A17" s="2" t="s">
        <x:v>118</x:v>
      </x:c>
      <x:c r="B17" s="2" t="s">
        <x:v>37</x:v>
      </x:c>
      <x:c r="C17" s="2" t="s">
        <x:v>119</x:v>
      </x:c>
      <x:c r="D17" s="2" t="s">
        <x:v>120</x:v>
      </x:c>
      <x:c r="E17" s="2" t="s">
        <x:v>121</x:v>
      </x:c>
      <x:c r="F17" s="2" t="s">
        <x:v>51</x:v>
      </x:c>
      <x:c r="G17" s="2" t="s">
        <x:v>122</x:v>
      </x:c>
      <x:c r="H17" s="2" t="s">
        <x:v>41</x:v>
      </x:c>
    </x:row>
    <x:row r="18" ht="30">
      <x:c r="A18" s="2" t="s">
        <x:v>123</x:v>
      </x:c>
      <x:c r="B18" s="2" t="s">
        <x:v>37</x:v>
      </x:c>
      <x:c r="C18" s="2" t="s">
        <x:v>124</x:v>
      </x:c>
      <x:c r="D18" s="2" t="s">
        <x:v>125</x:v>
      </x:c>
      <x:c r="E18" s="2" t="s">
        <x:v>126</x:v>
      </x:c>
      <x:c r="F18" s="2" t="s">
        <x:v>127</x:v>
      </x:c>
      <x:c r="G18" s="2" t="s">
        <x:v>128</x:v>
      </x:c>
      <x:c r="H18" s="2" t="s">
        <x:v>41</x:v>
      </x:c>
    </x:row>
    <x:row r="19" ht="30">
      <x:c r="A19" s="2" t="s">
        <x:v>129</x:v>
      </x:c>
      <x:c r="B19" s="2" t="s">
        <x:v>37</x:v>
      </x:c>
      <x:c r="C19" s="2" t="s">
        <x:v>130</x:v>
      </x:c>
      <x:c r="D19" s="2" t="s">
        <x:v>125</x:v>
      </x:c>
      <x:c r="E19" s="2" t="s">
        <x:v>131</x:v>
      </x:c>
      <x:c r="F19" s="2" t="s">
        <x:v>132</x:v>
      </x:c>
      <x:c r="G19" s="2" t="s">
        <x:v>128</x:v>
      </x:c>
      <x:c r="H19" s="2" t="s">
        <x:v>41</x:v>
      </x:c>
    </x:row>
    <x:row r="20" ht="30">
      <x:c r="A20" s="2" t="s">
        <x:v>133</x:v>
      </x:c>
      <x:c r="B20" s="2" t="s">
        <x:v>37</x:v>
      </x:c>
      <x:c r="C20" s="2" t="s">
        <x:v>134</x:v>
      </x:c>
      <x:c r="D20" s="2" t="s">
        <x:v>125</x:v>
      </x:c>
      <x:c r="E20" s="2" t="s">
        <x:v>135</x:v>
      </x:c>
      <x:c r="F20" s="2" t="s">
        <x:v>136</x:v>
      </x:c>
      <x:c r="G20" s="2" t="s">
        <x:v>137</x:v>
      </x:c>
      <x:c r="H20" s="2" t="s">
        <x:v>41</x:v>
      </x:c>
    </x:row>
    <x:row r="21" ht="30">
      <x:c r="A21" s="2" t="s">
        <x:v>138</x:v>
      </x:c>
      <x:c r="B21" s="2" t="s">
        <x:v>37</x:v>
      </x:c>
      <x:c r="C21" s="2" t="s">
        <x:v>139</x:v>
      </x:c>
      <x:c r="D21" s="2" t="s">
        <x:v>140</x:v>
      </x:c>
      <x:c r="E21" s="2" t="s">
        <x:v>141</x:v>
      </x:c>
      <x:c r="F21" s="2" t="s">
        <x:v>39</x:v>
      </x:c>
      <x:c r="G21" s="2" t="s">
        <x:v>142</x:v>
      </x:c>
      <x:c r="H21" s="2" t="s">
        <x:v>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52.79999923706055" hidden="0" customHeight="1">
      <x:c r="A2" s="17" t="str">
        <x:v>UC01-TC01</x:v>
      </x:c>
      <x:c r="B2" s="17" t="str">
        <x:v>Người dùng đăng nhập</x:v>
      </x:c>
      <x:c r="C2" s="17" t="str">
        <x:v>Đăng nhập với email và mật khẩu hợp lệ</x:v>
      </x:c>
      <x:c r="D2" s="17" t="str">
        <x:v>Tài khoản tồn tại và đang hoạt động</x:v>
      </x:c>
      <x:c r="E2" s="17" t="str">
        <x:v>1. Mở Login
2. Nhập email
3. Nhập password đúng
4. Gửi yêu cầu</x:v>
      </x:c>
      <x:c r="F2" s="17" t="str">
        <x:v>email: customer01@example.com
password: 123456</x:v>
      </x:c>
      <x:c r="G2" s="17" t="str">
        <x:v>Đăng nhập thành công; hệ thống xác thực người dùng và cấp quyền theo vai trò</x:v>
      </x:c>
      <x:c r="H2" s="17" t="str">
        <x:v>High</x:v>
      </x:c>
    </x:row>
    <x:row r="3" ht="52.79999923706055" hidden="0" customHeight="1">
      <x:c r="A3" s="17" t="str">
        <x:v>UC01-TC02</x:v>
      </x:c>
      <x:c r="B3" s="17" t="str">
        <x:v>Người dùng đăng nhập</x:v>
      </x:c>
      <x:c r="C3" s="17" t="str">
        <x:v>Đăng nhập với số điện thoại và mật khẩu hợp lệ</x:v>
      </x:c>
      <x:c r="D3" s="17" t="str">
        <x:v>Tài khoản tồn tại và đang hoạt động</x:v>
      </x:c>
      <x:c r="E3" s="17" t="str">
        <x:v>1. Mở Login
2. Nhập số điện thoại
3. Nhập password đúng
4. Gửi yêu cầu</x:v>
      </x:c>
      <x:c r="F3" s="17" t="str">
        <x:v>phone: 0901234567
password: 123456</x:v>
      </x:c>
      <x:c r="G3" s="17" t="str">
        <x:v>Đăng nhập thành công và trả thông tin người dùng phù hợp</x:v>
      </x:c>
      <x:c r="H3" s="17" t="str">
        <x:v>High</x:v>
      </x:c>
    </x:row>
    <x:row r="4" ht="39.599998474121094" hidden="0" customHeight="1">
      <x:c r="A4" s="17" t="str">
        <x:v>UC01-TC03</x:v>
      </x:c>
      <x:c r="B4" s="17" t="str">
        <x:v>Người dùng đăng nhập</x:v>
      </x:c>
      <x:c r="C4" s="17" t="str">
        <x:v>Nhập sai mật khẩu</x:v>
      </x:c>
      <x:c r="D4" s="17" t="str">
        <x:v>Tài khoản tồn tại và đang hoạt động</x:v>
      </x:c>
      <x:c r="E4" s="17" t="str">
        <x:v>1. Nhập email/SĐT đúng
2. Nhập password sai
3. Gửi yêu cầu</x:v>
      </x:c>
      <x:c r="F4" s="17" t="str">
        <x:v>email: customer01@example.com
password: wrong123</x:v>
      </x:c>
      <x:c r="G4" s="17" t="str">
        <x:v>Đăng nhập thất bại; thông báo thông tin đăng nhập không đúng</x:v>
      </x:c>
      <x:c r="H4" s="17" t="str">
        <x:v>High</x:v>
      </x:c>
    </x:row>
    <x:row r="5" ht="39.599998474121094" hidden="0" customHeight="1">
      <x:c r="A5" s="17" t="str">
        <x:v>UC01-TC04</x:v>
      </x:c>
      <x:c r="B5" s="17" t="str">
        <x:v>Người dùng đăng nhập</x:v>
      </x:c>
      <x:c r="C5" s="17" t="str">
        <x:v>Tài khoản không tồn tại</x:v>
      </x:c>
      <x:c r="D5" s="17" t="str">
        <x:v>Không có tài khoản tương ứng trong hệ thống</x:v>
      </x:c>
      <x:c r="E5" s="17" t="str">
        <x:v>1. Nhập email/SĐT chưa đăng ký
2. Nhập password
3. Gửi yêu cầu</x:v>
      </x:c>
      <x:c r="F5" s="17" t="str">
        <x:v>email: notfound@example.com
password: 123456</x:v>
      </x:c>
      <x:c r="G5" s="17" t="str">
        <x:v>Đăng nhập thất bại; không tạo phiên/token</x:v>
      </x:c>
      <x:c r="H5" s="17" t="str">
        <x:v>High</x:v>
      </x:c>
    </x:row>
    <x:row r="6" ht="39.599998474121094" hidden="0" customHeight="1">
      <x:c r="A6" s="17" t="str">
        <x:v>UC01-TC05</x:v>
      </x:c>
      <x:c r="B6" s="17" t="str">
        <x:v>Người dùng đăng nhập</x:v>
      </x:c>
      <x:c r="C6" s="17" t="str">
        <x:v>Thiếu email/số điện thoại</x:v>
      </x:c>
      <x:c r="D6" s="17" t="str">
        <x:v>Người dùng đang ở chức năng đăng nhập</x:v>
      </x:c>
      <x:c r="E6" s="17" t="str">
        <x:v>1. Để trống email/SĐT
2. Nhập password
3. Gửi yêu cầu</x:v>
      </x:c>
      <x:c r="F6" s="17" t="str">
        <x:v>email/phone: empty
password: 123456</x:v>
      </x:c>
      <x:c r="G6" s="17" t="str">
        <x:v>Hệ thống không đăng nhập và yêu cầu nhập thông tin tài khoản</x:v>
      </x:c>
      <x:c r="H6" s="17" t="str">
        <x:v>High</x:v>
      </x:c>
    </x:row>
    <x:row r="7" ht="39.599998474121094" hidden="0" customHeight="1">
      <x:c r="A7" s="17" t="str">
        <x:v>UC01-TC06</x:v>
      </x:c>
      <x:c r="B7" s="17" t="str">
        <x:v>Người dùng đăng nhập</x:v>
      </x:c>
      <x:c r="C7" s="17" t="str">
        <x:v>Thiếu mật khẩu</x:v>
      </x:c>
      <x:c r="D7" s="17" t="str">
        <x:v>Người dùng đang ở chức năng đăng nhập</x:v>
      </x:c>
      <x:c r="E7" s="17" t="str">
        <x:v>1. Nhập email/SĐT
2. Để trống password
3. Gửi yêu cầu</x:v>
      </x:c>
      <x:c r="F7" s="17" t="str">
        <x:v>email: customer01@example.com
password: empty</x:v>
      </x:c>
      <x:c r="G7" s="17" t="str">
        <x:v>Hệ thống không đăng nhập và yêu cầu nhập mật khẩu</x:v>
      </x:c>
      <x:c r="H7" s="17" t="str">
        <x:v>High</x:v>
      </x:c>
    </x:row>
    <x:row r="8" ht="26.399999618530273" hidden="0" customHeight="1">
      <x:c r="A8" s="17" t="str">
        <x:v>UC01-TC07</x:v>
      </x:c>
      <x:c r="B8" s="17" t="str">
        <x:v>Người dùng đăng nhập</x:v>
      </x:c>
      <x:c r="C8" s="17" t="str">
        <x:v>Bỏ trống cả hai trường</x:v>
      </x:c>
      <x:c r="D8" s="17" t="str">
        <x:v>Người dùng đang ở chức năng đăng nhập</x:v>
      </x:c>
      <x:c r="E8" s="17" t="str">
        <x:v>1. Để trống thông tin đăng nhập
2. Gửi yêu cầu</x:v>
      </x:c>
      <x:c r="F8" s="17" t="str">
        <x:v>email/phone: empty
password: empty</x:v>
      </x:c>
      <x:c r="G8" s="17" t="str">
        <x:v>Hệ thống không đăng nhập và thông báo thiếu dữ liệu</x:v>
      </x:c>
      <x:c r="H8" s="17" t="str">
        <x:v>Medium</x:v>
      </x:c>
    </x:row>
    <x:row r="9" ht="39.599998474121094" hidden="0" customHeight="1">
      <x:c r="A9" s="17" t="str">
        <x:v>UC01-TC08</x:v>
      </x:c>
      <x:c r="B9" s="17" t="str">
        <x:v>Người dùng đăng nhập</x:v>
      </x:c>
      <x:c r="C9" s="17" t="str">
        <x:v>Đăng nhập bằng tài khoản không hoạt động</x:v>
      </x:c>
      <x:c r="D9" s="17" t="str">
        <x:v>Tài khoản tồn tại nhưng trạng thái không hoạt động</x:v>
      </x:c>
      <x:c r="E9" s="17" t="str">
        <x:v>1. Nhập thông tin tài khoản
2. Nhập đúng password
3. Gửi yêu cầu</x:v>
      </x:c>
      <x:c r="F9" s="17" t="str">
        <x:v>email: inactive@example.com
password: 123456</x:v>
      </x:c>
      <x:c r="G9" s="17" t="str">
        <x:v>Hệ thống từ chối đăng nhập</x:v>
      </x:c>
      <x:c r="H9" s="17" t="str">
        <x:v>High</x:v>
      </x:c>
    </x:row>
    <x:row r="10" ht="39.599998474121094" hidden="0" customHeight="1">
      <x:c r="A10" s="17" t="str">
        <x:v>UC01-TC09</x:v>
      </x:c>
      <x:c r="B10" s="17" t="str">
        <x:v>Người dùng đăng nhập</x:v>
      </x:c>
      <x:c r="C10" s="17" t="str">
        <x:v>Email có khoảng trắng ở đầu/cuối</x:v>
      </x:c>
      <x:c r="D10" s="17" t="str">
        <x:v>Tài khoản hợp lệ tồn tại</x:v>
      </x:c>
      <x:c r="E10" s="17" t="str">
        <x:v>1. Nhập email có khoảng trắng
2. Nhập password
3. Gửi yêu cầu</x:v>
      </x:c>
      <x:c r="F10" s="17" t="str">
        <x:v>email: ' customer01@example.com '
password: 123456</x:v>
      </x:c>
      <x:c r="G10" s="17" t="str">
        <x:v>Hệ thống xử lý dữ liệu nhập hợp lý và đăng nhập nếu thông tin sau chuẩn hóa là đúng</x:v>
      </x:c>
      <x:c r="H10" s="17" t="str">
        <x:v>Low</x:v>
      </x:c>
    </x:row>
    <x:row r="11" ht="39.599998474121094" hidden="0" customHeight="1">
      <x:c r="A11" s="17" t="str">
        <x:v>UC01-TC10</x:v>
      </x:c>
      <x:c r="B11" s="17" t="str">
        <x:v>Người dùng đăng nhập</x:v>
      </x:c>
      <x:c r="C11" s="17" t="str">
        <x:v>Số điện thoại không đúng định dạng</x:v>
      </x:c>
      <x:c r="D11" s="17" t="str">
        <x:v>Người dùng đang ở Login</x:v>
      </x:c>
      <x:c r="E11" s="17" t="str">
        <x:v>1. Nhập số điện thoại không hợp lệ
2. Nhập password
3. Gửi yêu cầu</x:v>
      </x:c>
      <x:c r="F11" s="17" t="str">
        <x:v>phone: abc123
password: 123456</x:v>
      </x:c>
      <x:c r="G11" s="17" t="str">
        <x:v>Hệ thống từ chối yêu cầu và thông báo dữ liệu đăng nhập không hợp lệ</x:v>
      </x:c>
      <x:c r="H11" s="17" t="str">
        <x:v>Medium</x:v>
      </x:c>
    </x:row>
    <x:row r="12" ht="39.599998474121094" hidden="0" customHeight="1">
      <x:c r="A12" s="17" t="str">
        <x:v>UC01-TC11</x:v>
      </x:c>
      <x:c r="B12" s="17" t="str">
        <x:v>Người dùng đăng nhập</x:v>
      </x:c>
      <x:c r="C12" s="17" t="str">
        <x:v>Email không đúng định dạng</x:v>
      </x:c>
      <x:c r="D12" s="17" t="str">
        <x:v>Người dùng đang ở Login</x:v>
      </x:c>
      <x:c r="E12" s="17" t="str">
        <x:v>1. Nhập email sai định dạng
2. Nhập password
3. Gửi yêu cầu</x:v>
      </x:c>
      <x:c r="F12" s="17" t="str">
        <x:v>email: customer01@
password: 123456</x:v>
      </x:c>
      <x:c r="G12" s="17" t="str">
        <x:v>Hệ thống từ chối yêu cầu và thông báo email không hợp lệ</x:v>
      </x:c>
      <x:c r="H12" s="17" t="str">
        <x:v>Medium</x:v>
      </x:c>
    </x:row>
    <x:row r="13" ht="26.399999618530273" hidden="0" customHeight="1">
      <x:c r="A13" s="17" t="str">
        <x:v>UC01-TC12</x:v>
      </x:c>
      <x:c r="B13" s="17" t="str">
        <x:v>Người dùng đăng nhập</x:v>
      </x:c>
      <x:c r="C13" s="17" t="str">
        <x:v>Đăng nhập lại sau một lần sai mật khẩu</x:v>
      </x:c>
      <x:c r="D13" s="17" t="str">
        <x:v>Tài khoản hoạt động; lần trước nhập sai password</x:v>
      </x:c>
      <x:c r="E13" s="17" t="str">
        <x:v>1. Nhập lại đúng thông tin
2. Gửi yêu cầu</x:v>
      </x:c>
      <x:c r="F13" s="17" t="str">
        <x:v>email: customer01@example.com
password: 123456</x:v>
      </x:c>
      <x:c r="G13" s="17" t="str">
        <x:v>Đăng nhập thành công; hệ thống không giữ lỗi của lần trước</x:v>
      </x:c>
      <x:c r="H13" s="17" t="str">
        <x:v>Medium</x:v>
      </x:c>
    </x:row>
    <x:row r="14" ht="15" hidden="0" customHeight="1">
      <x:c r="A14" s="17" t="str">
        <x:v>UC01-TC13</x:v>
      </x:c>
      <x:c r="B14" s="17" t="str">
        <x:v>Người dùng đăng nhập</x:v>
      </x:c>
      <x:c r="C14" s="17" t="str">
        <x:v>Khách hàng đăng nhập thành công</x:v>
      </x:c>
      <x:c r="D14" s="17" t="str">
        <x:v>Có tài khoản CUSTOMER hoạt động</x:v>
      </x:c>
      <x:c r="E14" s="17" t="str">
        <x:v>1. Đăng nhập bằng tài khoản CUSTOMER</x:v>
      </x:c>
      <x:c r="F14" s="17" t="str">
        <x:v>role: CUSTOMER</x:v>
      </x:c>
      <x:c r="G14" s="17" t="str">
        <x:v>Đăng nhập thành công và xác định đúng role CUSTOMER</x:v>
      </x:c>
      <x:c r="H14" s="17" t="str">
        <x:v>Medium</x:v>
      </x:c>
    </x:row>
    <x:row r="15" ht="15" hidden="0" customHeight="1">
      <x:c r="A15" s="17" t="str">
        <x:v>UC01-TC14</x:v>
      </x:c>
      <x:c r="B15" s="17" t="str">
        <x:v>Người dùng đăng nhập</x:v>
      </x:c>
      <x:c r="C15" s="17" t="str">
        <x:v>Tài xế đăng nhập thành công</x:v>
      </x:c>
      <x:c r="D15" s="17" t="str">
        <x:v>Có tài khoản DRIVER hoạt động</x:v>
      </x:c>
      <x:c r="E15" s="17" t="str">
        <x:v>1. Đăng nhập bằng tài khoản DRIVER</x:v>
      </x:c>
      <x:c r="F15" s="17" t="str">
        <x:v>role: DRIVER</x:v>
      </x:c>
      <x:c r="G15" s="17" t="str">
        <x:v>Đăng nhập thành công và xác định đúng role DRIVER</x:v>
      </x:c>
      <x:c r="H15" s="17" t="str">
        <x:v>Medium</x:v>
      </x:c>
    </x:row>
    <x:row r="16" ht="15" hidden="0" customHeight="1">
      <x:c r="A16" s="17" t="str">
        <x:v>UC01-TC15</x:v>
      </x:c>
      <x:c r="B16" s="17" t="str">
        <x:v>Người dùng đăng nhập</x:v>
      </x:c>
      <x:c r="C16" s="17" t="str">
        <x:v>Nhân viên đăng nhập thành công</x:v>
      </x:c>
      <x:c r="D16" s="17" t="str">
        <x:v>Có tài khoản STAFF hoạt động</x:v>
      </x:c>
      <x:c r="E16" s="17" t="str">
        <x:v>1. Đăng nhập bằng tài khoản STAFF</x:v>
      </x:c>
      <x:c r="F16" s="17" t="str">
        <x:v>role: STAFF</x:v>
      </x:c>
      <x:c r="G16" s="17" t="str">
        <x:v>Đăng nhập thành công và xác định đúng role STAFF</x:v>
      </x:c>
      <x:c r="H16" s="17" t="str">
        <x:v>Medium</x:v>
      </x:c>
    </x:row>
    <x:row r="17" ht="15" hidden="0" customHeight="1">
      <x:c r="A17" s="17" t="str">
        <x:v>UC01-TC16</x:v>
      </x:c>
      <x:c r="B17" s="17" t="str">
        <x:v>Người dùng đăng nhập</x:v>
      </x:c>
      <x:c r="C17" s="17" t="str">
        <x:v>Quản lý đăng nhập thành công</x:v>
      </x:c>
      <x:c r="D17" s="17" t="str">
        <x:v>Có tài khoản MANAGER hoạt động</x:v>
      </x:c>
      <x:c r="E17" s="17" t="str">
        <x:v>1. Đăng nhập bằng tài khoản MANAGER</x:v>
      </x:c>
      <x:c r="F17" s="17" t="str">
        <x:v>role: MANAGER</x:v>
      </x:c>
      <x:c r="G17" s="17" t="str">
        <x:v>Đăng nhập thành công và xác định đúng role MANAGER</x:v>
      </x:c>
      <x:c r="H17" s="17" t="str">
        <x:v>Medium</x:v>
      </x:c>
    </x:row>
    <x:row r="18" ht="26.399999618530273" hidden="0" customHeight="1">
      <x:c r="A18" s="17" t="str">
        <x:v>UC01-TC17</x:v>
      </x:c>
      <x:c r="B18" s="17" t="str">
        <x:v>Người dùng đăng nhập</x:v>
      </x:c>
      <x:c r="C18" s="17" t="str">
        <x:v>Gửi lại cùng một yêu cầu đăng nhập hợp lệ</x:v>
      </x:c>
      <x:c r="D18" s="17" t="str">
        <x:v>Tài khoản đang hoạt động</x:v>
      </x:c>
      <x:c r="E18" s="17" t="str">
        <x:v>1. Đăng nhập thành công
2. Gửi lại yêu cầu đăng nhập</x:v>
      </x:c>
      <x:c r="F18" s="17" t="str">
        <x:v>email: customer01@example.com
password: 123456</x:v>
      </x:c>
      <x:c r="G18" s="17" t="str">
        <x:v>Hệ thống vẫn xác thực đúng; không tạo dữ liệu nghiệp vụ sai</x:v>
      </x:c>
      <x:c r="H18" s="17" t="str">
        <x:v>Low</x:v>
      </x:c>
    </x:row>
    <x:row r="19" ht="39.599998474121094" hidden="0" customHeight="1">
      <x:c r="A19" s="17" t="str">
        <x:v>UC01-TC18</x:v>
      </x:c>
      <x:c r="B19" s="17" t="str">
        <x:v>Người dùng đăng nhập</x:v>
      </x:c>
      <x:c r="C19" s="17" t="str">
        <x:v>Mật khẩu có khoảng trắng do nhập nhầm</x:v>
      </x:c>
      <x:c r="D19" s="17" t="str">
        <x:v>Tài khoản tồn tại</x:v>
      </x:c>
      <x:c r="E19" s="17" t="str">
        <x:v>1. Nhập đúng email
2. Nhập password có khoảng trắng khác với mật khẩu lưu
3. Gửi yêu cầu</x:v>
      </x:c>
      <x:c r="F19" s="17" t="str">
        <x:v>password: '123456 '</x:v>
      </x:c>
      <x:c r="G19" s="17" t="str">
        <x:v>Đăng nhập thất bại vì thông tin mật khẩu không khớp</x:v>
      </x:c>
      <x:c r="H19" s="17" t="str">
        <x:v>Low</x:v>
      </x:c>
    </x:row>
    <x:row r="20" ht="15" hidden="0" customHeight="1">
      <x:c r="A20" s="17" t="str">
        <x:v>UC01-TC19</x:v>
      </x:c>
      <x:c r="B20" s="17" t="str">
        <x:v>Người dùng đăng nhập</x:v>
      </x:c>
      <x:c r="C20" s="17" t="str">
        <x:v>Gửi request đăng nhập không có body</x:v>
      </x:c>
      <x:c r="D20" s="17" t="str">
        <x:v>API đăng nhập đang hoạt động</x:v>
      </x:c>
      <x:c r="E20" s="17" t="str">
        <x:v>1. Gửi request Login không có dữ liệu</x:v>
      </x:c>
      <x:c r="F20" s="17" t="str">
        <x:v>Body: empty</x:v>
      </x:c>
      <x:c r="G20" s="17" t="str">
        <x:v>API trả lỗi dữ liệu thiếu; không đăng nhập</x:v>
      </x:c>
      <x:c r="H20" s="17" t="str">
        <x:v>Medium</x:v>
      </x:c>
    </x:row>
    <x:row r="21" ht="39.599998474121094" hidden="0" customHeight="1">
      <x:c r="A21" s="17" t="str">
        <x:v>UC01-TC20</x:v>
      </x:c>
      <x:c r="B21" s="17" t="str">
        <x:v>Người dùng đăng nhập</x:v>
      </x:c>
      <x:c r="C21" s="17" t="str">
        <x:v>Đăng nhập thành công không làm thay đổi dữ liệu tài khoản</x:v>
      </x:c>
      <x:c r="D21" s="17" t="str">
        <x:v>Tài khoản hoạt động</x:v>
      </x:c>
      <x:c r="E21" s="17" t="str">
        <x:v>1. Ghi nhận thông tin tài khoản trước login
2. Đăng nhập
3. Kiểm tra lại dữ liệu</x:v>
      </x:c>
      <x:c r="F21" s="17" t="str">
        <x:v>email: customer01@example.com</x:v>
      </x:c>
      <x:c r="G21" s="17" t="str">
        <x:v>Đăng nhập thành công và dữ liệu hồ sơ người dùng không bị thay đổi</x:v>
      </x:c>
      <x:c r="H21" s="17" t="str">
        <x:v>Low</x:v>
      </x:c>
    </x:row>
  </x:sheetData>
  <x:conditionalFormatting sqref="H2:H21">
    <x:cfRule type="expression" dxfId="0" priority="1">
      <x:formula>H2="High"</x:formula>
    </x:cfRule>
    <x:cfRule type="expression" dxfId="1" priority="2">
      <x:formula>H2="Medium"</x:formula>
    </x:cfRule>
    <x:cfRule type="expression" dxfId="2" priority="3">
      <x:formula>H2="Low"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52.79999923706055" hidden="0" customHeight="1">
      <x:c r="A2" s="17" t="str">
        <x:v>UC02-TC01</x:v>
      </x:c>
      <x:c r="B2" s="17" t="str">
        <x:v>Khách hàng đăng ký tài khoản</x:v>
      </x:c>
      <x:c r="C2" s="17" t="str">
        <x:v>Đăng ký với đầy đủ thông tin hợp lệ</x:v>
      </x:c>
      <x:c r="D2" s="17" t="str">
        <x:v>Khách hàng chưa có tài khoản</x:v>
      </x:c>
      <x:c r="E2" s="17" t="str">
        <x:v>1. Mở đăng ký
2. Nhập thông tin
3. Gửi yêu cầu</x:v>
      </x:c>
      <x:c r="F2" s="17" t="str">
        <x:v>Họ tên: Nguyễn Văn A
SĐT: 0901234567
Email: a@example.com
Password: 123456</x:v>
      </x:c>
      <x:c r="G2" s="17" t="str">
        <x:v>Tạo tài khoản CUSTOMER thành công</x:v>
      </x:c>
      <x:c r="H2" s="17" t="str">
        <x:v>High</x:v>
      </x:c>
    </x:row>
    <x:row r="3" ht="39.599998474121094" hidden="0" customHeight="1">
      <x:c r="A3" s="17" t="str">
        <x:v>UC02-TC02</x:v>
      </x:c>
      <x:c r="B3" s="17" t="str">
        <x:v>Khách hàng đăng ký tài khoản</x:v>
      </x:c>
      <x:c r="C3" s="17" t="str">
        <x:v>Đăng ký chỉ với các trường bắt buộc hợp lệ</x:v>
      </x:c>
      <x:c r="D3" s="17" t="str">
        <x:v>Khách hàng chưa có tài khoản</x:v>
      </x:c>
      <x:c r="E3" s="17" t="str">
        <x:v>1. Nhập các trường bắt buộc
2. Gửi yêu cầu</x:v>
      </x:c>
      <x:c r="F3" s="17" t="str">
        <x:v>Họ tên: Nguyễn Văn A
SĐT: 0901234567
Password: 123456</x:v>
      </x:c>
      <x:c r="G3" s="17" t="str">
        <x:v>Tạo tài khoản thành công nếu các trường bắt buộc hợp lệ</x:v>
      </x:c>
      <x:c r="H3" s="17" t="str">
        <x:v>High</x:v>
      </x:c>
    </x:row>
    <x:row r="4" ht="26.399999618530273" hidden="0" customHeight="1">
      <x:c r="A4" s="17" t="str">
        <x:v>UC02-TC03</x:v>
      </x:c>
      <x:c r="B4" s="17" t="str">
        <x:v>Khách hàng đăng ký tài khoản</x:v>
      </x:c>
      <x:c r="C4" s="17" t="str">
        <x:v>Thiếu họ tên</x:v>
      </x:c>
      <x:c r="D4" s="17" t="str">
        <x:v>Khách hàng chưa có tài khoản</x:v>
      </x:c>
      <x:c r="E4" s="17" t="str">
        <x:v>1. Bỏ trống họ tên
2. Gửi yêu cầu</x:v>
      </x:c>
      <x:c r="F4" s="17" t="str">
        <x:v>Họ tên: empty</x:v>
      </x:c>
      <x:c r="G4" s="17" t="str">
        <x:v>Không tạo tài khoản; thông báo thiếu họ tên</x:v>
      </x:c>
      <x:c r="H4" s="17" t="str">
        <x:v>High</x:v>
      </x:c>
    </x:row>
    <x:row r="5" ht="26.399999618530273" hidden="0" customHeight="1">
      <x:c r="A5" s="17" t="str">
        <x:v>UC02-TC04</x:v>
      </x:c>
      <x:c r="B5" s="17" t="str">
        <x:v>Khách hàng đăng ký tài khoản</x:v>
      </x:c>
      <x:c r="C5" s="17" t="str">
        <x:v>Thiếu số điện thoại</x:v>
      </x:c>
      <x:c r="D5" s="17" t="str">
        <x:v>Khách hàng chưa có tài khoản</x:v>
      </x:c>
      <x:c r="E5" s="17" t="str">
        <x:v>1. Bỏ trống số điện thoại
2. Gửi yêu cầu</x:v>
      </x:c>
      <x:c r="F5" s="17" t="str">
        <x:v>SĐT: empty</x:v>
      </x:c>
      <x:c r="G5" s="17" t="str">
        <x:v>Không tạo tài khoản; thông báo thiếu số điện thoại</x:v>
      </x:c>
      <x:c r="H5" s="17" t="str">
        <x:v>High</x:v>
      </x:c>
    </x:row>
    <x:row r="6" ht="26.399999618530273" hidden="0" customHeight="1">
      <x:c r="A6" s="17" t="str">
        <x:v>UC02-TC05</x:v>
      </x:c>
      <x:c r="B6" s="17" t="str">
        <x:v>Khách hàng đăng ký tài khoản</x:v>
      </x:c>
      <x:c r="C6" s="17" t="str">
        <x:v>Thiếu mật khẩu</x:v>
      </x:c>
      <x:c r="D6" s="17" t="str">
        <x:v>Khách hàng chưa có tài khoản</x:v>
      </x:c>
      <x:c r="E6" s="17" t="str">
        <x:v>1. Bỏ trống password
2. Gửi yêu cầu</x:v>
      </x:c>
      <x:c r="F6" s="17" t="str">
        <x:v>Password: empty</x:v>
      </x:c>
      <x:c r="G6" s="17" t="str">
        <x:v>Không tạo tài khoản; thông báo thiếu mật khẩu</x:v>
      </x:c>
      <x:c r="H6" s="17" t="str">
        <x:v>High</x:v>
      </x:c>
    </x:row>
    <x:row r="7" ht="26.399999618530273" hidden="0" customHeight="1">
      <x:c r="A7" s="17" t="str">
        <x:v>UC02-TC06</x:v>
      </x:c>
      <x:c r="B7" s="17" t="str">
        <x:v>Khách hàng đăng ký tài khoản</x:v>
      </x:c>
      <x:c r="C7" s="17" t="str">
        <x:v>Số điện thoại đã được sử dụng</x:v>
      </x:c>
      <x:c r="D7" s="17" t="str">
        <x:v>Đã có khách hàng dùng số điện thoại này</x:v>
      </x:c>
      <x:c r="E7" s="17" t="str">
        <x:v>1. Nhập số điện thoại đã tồn tại
2. Gửi yêu cầu</x:v>
      </x:c>
      <x:c r="F7" s="17" t="str">
        <x:v>SĐT: 0901234567</x:v>
      </x:c>
      <x:c r="G7" s="17" t="str">
        <x:v>Không tạo tài khoản trùng; thông báo số điện thoại đã tồn tại</x:v>
      </x:c>
      <x:c r="H7" s="17" t="str">
        <x:v>High</x:v>
      </x:c>
    </x:row>
    <x:row r="8" ht="26.399999618530273" hidden="0" customHeight="1">
      <x:c r="A8" s="17" t="str">
        <x:v>UC02-TC07</x:v>
      </x:c>
      <x:c r="B8" s="17" t="str">
        <x:v>Khách hàng đăng ký tài khoản</x:v>
      </x:c>
      <x:c r="C8" s="17" t="str">
        <x:v>Email đã được sử dụng</x:v>
      </x:c>
      <x:c r="D8" s="17" t="str">
        <x:v>Đã có khách hàng dùng email này</x:v>
      </x:c>
      <x:c r="E8" s="17" t="str">
        <x:v>1. Nhập email đã tồn tại
2. Gửi yêu cầu</x:v>
      </x:c>
      <x:c r="F8" s="17" t="str">
        <x:v>Email: a@example.com</x:v>
      </x:c>
      <x:c r="G8" s="17" t="str">
        <x:v>Không tạo tài khoản trùng; thông báo email đã tồn tại</x:v>
      </x:c>
      <x:c r="H8" s="17" t="str">
        <x:v>Medium</x:v>
      </x:c>
    </x:row>
    <x:row r="9" ht="26.399999618530273" hidden="0" customHeight="1">
      <x:c r="A9" s="17" t="str">
        <x:v>UC02-TC08</x:v>
      </x:c>
      <x:c r="B9" s="17" t="str">
        <x:v>Khách hàng đăng ký tài khoản</x:v>
      </x:c>
      <x:c r="C9" s="17" t="str">
        <x:v>Email sai định dạng</x:v>
      </x:c>
      <x:c r="D9" s="17" t="str">
        <x:v>Khách hàng chưa có tài khoản</x:v>
      </x:c>
      <x:c r="E9" s="17" t="str">
        <x:v>1. Nhập email sai định dạng
2. Gửi yêu cầu</x:v>
      </x:c>
      <x:c r="F9" s="17" t="str">
        <x:v>Email: abc@</x:v>
      </x:c>
      <x:c r="G9" s="17" t="str">
        <x:v>Không tạo tài khoản; thông báo email không hợp lệ</x:v>
      </x:c>
      <x:c r="H9" s="17" t="str">
        <x:v>Medium</x:v>
      </x:c>
    </x:row>
    <x:row r="10" ht="26.399999618530273" hidden="0" customHeight="1">
      <x:c r="A10" s="17" t="str">
        <x:v>UC02-TC09</x:v>
      </x:c>
      <x:c r="B10" s="17" t="str">
        <x:v>Khách hàng đăng ký tài khoản</x:v>
      </x:c>
      <x:c r="C10" s="17" t="str">
        <x:v>Số điện thoại sai định dạng</x:v>
      </x:c>
      <x:c r="D10" s="17" t="str">
        <x:v>Khách hàng chưa có tài khoản</x:v>
      </x:c>
      <x:c r="E10" s="17" t="str">
        <x:v>1. Nhập số điện thoại sai
2. Gửi yêu cầu</x:v>
      </x:c>
      <x:c r="F10" s="17" t="str">
        <x:v>SĐT: abc123</x:v>
      </x:c>
      <x:c r="G10" s="17" t="str">
        <x:v>Không tạo tài khoản; thông báo số điện thoại không hợp lệ</x:v>
      </x:c>
      <x:c r="H10" s="17" t="str">
        <x:v>Medium</x:v>
      </x:c>
    </x:row>
    <x:row r="11" ht="26.399999618530273" hidden="0" customHeight="1">
      <x:c r="A11" s="17" t="str">
        <x:v>UC02-TC10</x:v>
      </x:c>
      <x:c r="B11" s="17" t="str">
        <x:v>Khách hàng đăng ký tài khoản</x:v>
      </x:c>
      <x:c r="C11" s="17" t="str">
        <x:v>Họ tên có khoảng trắng đầu/cuối</x:v>
      </x:c>
      <x:c r="D11" s="17" t="str">
        <x:v>Khách hàng chưa có tài khoản</x:v>
      </x:c>
      <x:c r="E11" s="17" t="str">
        <x:v>1. Nhập họ tên có khoảng trắng
2. Gửi yêu cầu</x:v>
      </x:c>
      <x:c r="F11" s="17" t="str">
        <x:v>Họ tên: ' Nguyễn Văn A '</x:v>
      </x:c>
      <x:c r="G11" s="17" t="str">
        <x:v>Hệ thống lưu dữ liệu sau khi xử lý khoảng trắng hợp lý</x:v>
      </x:c>
      <x:c r="H11" s="17" t="str">
        <x:v>Low</x:v>
      </x:c>
    </x:row>
    <x:row r="12" ht="26.399999618530273" hidden="0" customHeight="1">
      <x:c r="A12" s="17" t="str">
        <x:v>UC02-TC11</x:v>
      </x:c>
      <x:c r="B12" s="17" t="str">
        <x:v>Khách hàng đăng ký tài khoản</x:v>
      </x:c>
      <x:c r="C12" s="17" t="str">
        <x:v>Email có khoảng trắng đầu/cuối</x:v>
      </x:c>
      <x:c r="D12" s="17" t="str">
        <x:v>Khách hàng chưa có tài khoản</x:v>
      </x:c>
      <x:c r="E12" s="17" t="str">
        <x:v>1. Nhập email có khoảng trắng
2. Gửi yêu cầu</x:v>
      </x:c>
      <x:c r="F12" s="17" t="str">
        <x:v>Email: ' a@example.com '</x:v>
      </x:c>
      <x:c r="G12" s="17" t="str">
        <x:v>Hệ thống xử lý dữ liệu hợp lý và không tạo bản ghi sai</x:v>
      </x:c>
      <x:c r="H12" s="17" t="str">
        <x:v>Low</x:v>
      </x:c>
    </x:row>
    <x:row r="13" ht="15" hidden="0" customHeight="1">
      <x:c r="A13" s="17" t="str">
        <x:v>UC02-TC12</x:v>
      </x:c>
      <x:c r="B13" s="17" t="str">
        <x:v>Khách hàng đăng ký tài khoản</x:v>
      </x:c>
      <x:c r="C13" s="17" t="str">
        <x:v>Gửi lại cùng thông tin sau khi đã đăng ký thành công</x:v>
      </x:c>
      <x:c r="D13" s="17" t="str">
        <x:v>Tài khoản đã được tạo ở lần đầu</x:v>
      </x:c>
      <x:c r="E13" s="17" t="str">
        <x:v>1. Gửi lại cùng thông tin đăng ký</x:v>
      </x:c>
      <x:c r="F13" s="17" t="str">
        <x:v>SĐT: 0901234567</x:v>
      </x:c>
      <x:c r="G13" s="17" t="str">
        <x:v>Hệ thống không tạo thêm tài khoản trùng</x:v>
      </x:c>
      <x:c r="H13" s="17" t="str">
        <x:v>Medium</x:v>
      </x:c>
    </x:row>
    <x:row r="14" ht="39.599998474121094" hidden="0" customHeight="1">
      <x:c r="A14" s="17" t="str">
        <x:v>UC02-TC13</x:v>
      </x:c>
      <x:c r="B14" s="17" t="str">
        <x:v>Khách hàng đăng ký tài khoản</x:v>
      </x:c>
      <x:c r="C14" s="17" t="str">
        <x:v>Đăng ký với email để trống khi email không bắt buộc</x:v>
      </x:c>
      <x:c r="D14" s="17" t="str">
        <x:v>Khách hàng chưa có tài khoản</x:v>
      </x:c>
      <x:c r="E14" s="17" t="str">
        <x:v>1. Nhập đủ thông tin bắt buộc
2. Để trống email
3. Gửi yêu cầu</x:v>
      </x:c>
      <x:c r="F14" s="17" t="str">
        <x:v>Email: empty</x:v>
      </x:c>
      <x:c r="G14" s="17" t="str">
        <x:v>Hệ thống xử lý theo quy định trường bắt buộc; không phát sinh lỗi ngoài nghiệp vụ</x:v>
      </x:c>
      <x:c r="H14" s="17" t="str">
        <x:v>Low</x:v>
      </x:c>
    </x:row>
    <x:row r="15" ht="15" hidden="0" customHeight="1">
      <x:c r="A15" s="17" t="str">
        <x:v>UC02-TC14</x:v>
      </x:c>
      <x:c r="B15" s="17" t="str">
        <x:v>Khách hàng đăng ký tài khoản</x:v>
      </x:c>
      <x:c r="C15" s="17" t="str">
        <x:v>Đăng ký từ request thiếu body</x:v>
      </x:c>
      <x:c r="D15" s="17" t="str">
        <x:v>API đăng ký đang hoạt động</x:v>
      </x:c>
      <x:c r="E15" s="17" t="str">
        <x:v>1. Gửi request không có body</x:v>
      </x:c>
      <x:c r="F15" s="17" t="str">
        <x:v>Body: empty</x:v>
      </x:c>
      <x:c r="G15" s="17" t="str">
        <x:v>API trả lỗi thiếu dữ liệu; không tạo tài khoản</x:v>
      </x:c>
      <x:c r="H15" s="17" t="str">
        <x:v>Medium</x:v>
      </x:c>
    </x:row>
    <x:row r="16" ht="39.599998474121094" hidden="0" customHeight="1">
      <x:c r="A16" s="17" t="str">
        <x:v>UC02-TC15</x:v>
      </x:c>
      <x:c r="B16" s="17" t="str">
        <x:v>Khách hàng đăng ký tài khoản</x:v>
      </x:c>
      <x:c r="C16" s="17" t="str">
        <x:v>Đăng ký bằng dữ liệu hợp lệ sau một lần lỗi</x:v>
      </x:c>
      <x:c r="D16" s="17" t="str">
        <x:v>Khách hàng chưa có tài khoản</x:v>
      </x:c>
      <x:c r="E16" s="17" t="str">
        <x:v>1. Gửi request thiếu dữ liệu
2. Sửa dữ liệu đúng
3. Gửi lại</x:v>
      </x:c>
      <x:c r="F16" s="17" t="str">
        <x:v>Dữ liệu lần 2 hợp lệ</x:v>
      </x:c>
      <x:c r="G16" s="17" t="str">
        <x:v>Lần 2 tạo tài khoản thành công</x:v>
      </x:c>
      <x:c r="H16" s="17" t="str">
        <x:v>Medium</x:v>
      </x:c>
    </x:row>
    <x:row r="17" ht="26.399999618530273" hidden="0" customHeight="1">
      <x:c r="A17" s="17" t="str">
        <x:v>UC02-TC16</x:v>
      </x:c>
      <x:c r="B17" s="17" t="str">
        <x:v>Khách hàng đăng ký tài khoản</x:v>
      </x:c>
      <x:c r="C17" s="17" t="str">
        <x:v>Đăng ký không tự tạo role khác CUSTOMER</x:v>
      </x:c>
      <x:c r="D17" s="17" t="str">
        <x:v>Khách hàng chưa có tài khoản</x:v>
      </x:c>
      <x:c r="E17" s="17" t="str">
        <x:v>1. Gửi đăng ký khách hàng hợp lệ</x:v>
      </x:c>
      <x:c r="F17" s="17" t="str">
        <x:v>role gửi lên: DRIVER</x:v>
      </x:c>
      <x:c r="G17" s="17" t="str">
        <x:v>Hệ thống tạo đúng vai trò CUSTOMER theo chức năng đăng ký khách hàng</x:v>
      </x:c>
      <x:c r="H17" s="17" t="str">
        <x:v>Medium</x:v>
      </x:c>
    </x:row>
    <x:row r="18" ht="26.399999618530273" hidden="0" customHeight="1">
      <x:c r="A18" s="17" t="str">
        <x:v>UC02-TC17</x:v>
      </x:c>
      <x:c r="B18" s="17" t="str">
        <x:v>Khách hàng đăng ký tài khoản</x:v>
      </x:c>
      <x:c r="C18" s="17" t="str">
        <x:v>Kiểm tra dữ liệu tài khoản sau khi tạo</x:v>
      </x:c>
      <x:c r="D18" s="17" t="str">
        <x:v>Khách hàng chưa có tài khoản</x:v>
      </x:c>
      <x:c r="E18" s="17" t="str">
        <x:v>1. Đăng ký thành công
2. Lấy thông tin tài khoản</x:v>
      </x:c>
      <x:c r="F18" s="17" t="str">
        <x:v>SĐT: 0901234567</x:v>
      </x:c>
      <x:c r="G18" s="17" t="str">
        <x:v>Thông tin lưu khớp với dữ liệu đăng ký hợp lệ</x:v>
      </x:c>
      <x:c r="H18" s="17" t="str">
        <x:v>Medium</x:v>
      </x:c>
    </x:row>
    <x:row r="19" ht="26.399999618530273" hidden="0" customHeight="1">
      <x:c r="A19" s="17" t="str">
        <x:v>UC02-TC18</x:v>
      </x:c>
      <x:c r="B19" s="17" t="str">
        <x:v>Khách hàng đăng ký tài khoản</x:v>
      </x:c>
      <x:c r="C19" s="17" t="str">
        <x:v>Mật khẩu chỉ chứa khoảng trắng</x:v>
      </x:c>
      <x:c r="D19" s="17" t="str">
        <x:v>Khách hàng chưa có tài khoản</x:v>
      </x:c>
      <x:c r="E19" s="17" t="str">
        <x:v>1. Nhập password chỉ có khoảng trắng
2. Gửi yêu cầu</x:v>
      </x:c>
      <x:c r="F19" s="17" t="str">
        <x:v>Password: '   '</x:v>
      </x:c>
      <x:c r="G19" s="17" t="str">
        <x:v>Không tạo tài khoản; coi là dữ liệu không hợp lệ</x:v>
      </x:c>
      <x:c r="H19" s="17" t="str">
        <x:v>Low</x:v>
      </x:c>
    </x:row>
    <x:row r="20" ht="26.399999618530273" hidden="0" customHeight="1">
      <x:c r="A20" s="17" t="str">
        <x:v>UC02-TC19</x:v>
      </x:c>
      <x:c r="B20" s="17" t="str">
        <x:v>Khách hàng đăng ký tài khoản</x:v>
      </x:c>
      <x:c r="C20" s="17" t="str">
        <x:v>Số điện thoại đã tồn tại ở tài khoản không hoạt động</x:v>
      </x:c>
      <x:c r="D20" s="17" t="str">
        <x:v>Đã có tài khoản dùng số điện thoại này</x:v>
      </x:c>
      <x:c r="E20" s="17" t="str">
        <x:v>1. Nhập số điện thoại đã tồn tại
2. Gửi đăng ký</x:v>
      </x:c>
      <x:c r="F20" s="17" t="str">
        <x:v>SĐT: 0909999999</x:v>
      </x:c>
      <x:c r="G20" s="17" t="str">
        <x:v>Không tạo tài khoản trùng theo định danh đã tồn tại</x:v>
      </x:c>
      <x:c r="H20" s="17" t="str">
        <x:v>Low</x:v>
      </x:c>
    </x:row>
    <x:row r="21" ht="26.399999618530273" hidden="0" customHeight="1">
      <x:c r="A21" s="17" t="str">
        <x:v>UC02-TC20</x:v>
      </x:c>
      <x:c r="B21" s="17" t="str">
        <x:v>Khách hàng đăng ký tài khoản</x:v>
      </x:c>
      <x:c r="C21" s="17" t="str">
        <x:v>Đăng ký thành công không tạo chuyến hoặc dữ liệu khác</x:v>
      </x:c>
      <x:c r="D21" s="17" t="str">
        <x:v>Khách hàng chưa có tài khoản</x:v>
      </x:c>
      <x:c r="E21" s="17" t="str">
        <x:v>1. Đăng ký tài khoản
2. Kiểm tra dữ liệu liên quan</x:v>
      </x:c>
      <x:c r="F21" s="17" t="str">
        <x:v>Thông tin hợp lệ</x:v>
      </x:c>
      <x:c r="G21" s="17" t="str">
        <x:v>Chỉ tạo dữ liệu tài khoản khách hàng; không phát sinh chuyến/giao dịch ngoài ý muốn</x:v>
      </x:c>
      <x:c r="H21" s="17" t="str">
        <x:v>Low</x:v>
      </x:c>
    </x:row>
  </x:sheetData>
  <x:conditionalFormatting sqref="H2:H21">
    <x:cfRule type="expression" dxfId="3" priority="1">
      <x:formula>H2="High"</x:formula>
    </x:cfRule>
    <x:cfRule type="expression" dxfId="4" priority="2">
      <x:formula>H2="Medium"</x:formula>
    </x:cfRule>
    <x:cfRule type="expression" dxfId="5" priority="3">
      <x:formula>H2="Low"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39.599998474121094" hidden="0" customHeight="1">
      <x:c r="A2" s="17" t="str">
        <x:v>UC03-TC01</x:v>
      </x:c>
      <x:c r="B2" s="17" t="str">
        <x:v>Khách hàng cập nhật thông tin cá nhân</x:v>
      </x:c>
      <x:c r="C2" s="17" t="str">
        <x:v>Cập nhật thông tin cá nhân với dữ liệu hợp lệ</x:v>
      </x:c>
      <x:c r="D2" s="17" t="str">
        <x:v>Khách hàng đã đăng nhập và thông tin cá nhân tồn tại</x:v>
      </x:c>
      <x:c r="E2" s="17" t="str">
        <x:v>1. Mở thông tin cá nhân
2. Sửa Họ tên
3. Lưu</x:v>
      </x:c>
      <x:c r="F2" s="17" t="str">
        <x:v>Họ tên: giá trị mới hợp lệ</x:v>
      </x:c>
      <x:c r="G2" s="17" t="str">
        <x:v>Hệ thống cập nhật thông tin cá nhân thành công</x:v>
      </x:c>
      <x:c r="H2" s="17" t="str">
        <x:v>High</x:v>
      </x:c>
    </x:row>
    <x:row r="3" ht="39.599998474121094" hidden="0" customHeight="1">
      <x:c r="A3" s="17" t="str">
        <x:v>UC03-TC02</x:v>
      </x:c>
      <x:c r="B3" s="17" t="str">
        <x:v>Khách hàng cập nhật thông tin cá nhân</x:v>
      </x:c>
      <x:c r="C3" s="17" t="str">
        <x:v>Cập nhật đồng thời Họ tên và Số điện thoại</x:v>
      </x:c>
      <x:c r="D3" s="17" t="str">
        <x:v>Khách hàng đã đăng nhập và thông tin cá nhân tồn tại</x:v>
      </x:c>
      <x:c r="E3" s="17" t="str">
        <x:v>1. Sửa Họ tên
2. Sửa Số điện thoại
3. Lưu</x:v>
      </x:c>
      <x:c r="F3" s="17" t="str">
        <x:v>Họ tên: hợp lệ
Số điện thoại: hợp lệ</x:v>
      </x:c>
      <x:c r="G3" s="17" t="str">
        <x:v>Hệ thống lưu đúng cả hai thông tin</x:v>
      </x:c>
      <x:c r="H3" s="17" t="str">
        <x:v>High</x:v>
      </x:c>
    </x:row>
    <x:row r="4" ht="26.399999618530273" hidden="0" customHeight="1">
      <x:c r="A4" s="17" t="str">
        <x:v>UC03-TC03</x:v>
      </x:c>
      <x:c r="B4" s="17" t="str">
        <x:v>Khách hàng cập nhật thông tin cá nhân</x:v>
      </x:c>
      <x:c r="C4" s="17" t="str">
        <x:v>Để trống Họ tên bắt buộc</x:v>
      </x:c>
      <x:c r="D4" s="17" t="str">
        <x:v>Khách hàng đã đăng nhập và thông tin cá nhân tồn tại</x:v>
      </x:c>
      <x:c r="E4" s="17" t="str">
        <x:v>1. Xóa Họ tên
2. Lưu</x:v>
      </x:c>
      <x:c r="F4" s="17" t="str">
        <x:v>Họ tên: empty</x:v>
      </x:c>
      <x:c r="G4" s="17" t="str">
        <x:v>Hệ thống từ chối cập nhật nếu đây là trường bắt buộc</x:v>
      </x:c>
      <x:c r="H4" s="17" t="str">
        <x:v>High</x:v>
      </x:c>
    </x:row>
    <x:row r="5" ht="26.399999618530273" hidden="0" customHeight="1">
      <x:c r="A5" s="17" t="str">
        <x:v>UC03-TC04</x:v>
      </x:c>
      <x:c r="B5" s="17" t="str">
        <x:v>Khách hàng cập nhật thông tin cá nhân</x:v>
      </x:c>
      <x:c r="C5" s="17" t="str">
        <x:v>Nhập Số điện thoại không hợp lệ</x:v>
      </x:c>
      <x:c r="D5" s="17" t="str">
        <x:v>Khách hàng đã đăng nhập và thông tin cá nhân tồn tại</x:v>
      </x:c>
      <x:c r="E5" s="17" t="str">
        <x:v>1. Nhập Số điện thoại sai định dạng
2. Lưu</x:v>
      </x:c>
      <x:c r="F5" s="17" t="str">
        <x:v>Số điện thoại: invalid</x:v>
      </x:c>
      <x:c r="G5" s="17" t="str">
        <x:v>Hệ thống không lưu dữ liệu không hợp lệ</x:v>
      </x:c>
      <x:c r="H5" s="17" t="str">
        <x:v>Medium</x:v>
      </x:c>
    </x:row>
    <x:row r="6" ht="39.599998474121094" hidden="0" customHeight="1">
      <x:c r="A6" s="17" t="str">
        <x:v>UC03-TC05</x:v>
      </x:c>
      <x:c r="B6" s="17" t="str">
        <x:v>Khách hàng cập nhật thông tin cá nhân</x:v>
      </x:c>
      <x:c r="C6" s="17" t="str">
        <x:v>Không thay đổi dữ liệu rồi nhấn Lưu</x:v>
      </x:c>
      <x:c r="D6" s="17" t="str">
        <x:v>Khách hàng đã đăng nhập và thông tin cá nhân tồn tại</x:v>
      </x:c>
      <x:c r="E6" s="17" t="str">
        <x:v>1. Mở thông tin
2. Không chỉnh sửa
3. Lưu</x:v>
      </x:c>
      <x:c r="F6" s="17" t="str">
        <x:v>Dữ liệu giữ nguyên</x:v>
      </x:c>
      <x:c r="G6" s="17" t="str">
        <x:v>Hệ thống không làm sai dữ liệu hiện có</x:v>
      </x:c>
      <x:c r="H6" s="17" t="str">
        <x:v>Low</x:v>
      </x:c>
    </x:row>
    <x:row r="7" ht="26.399999618530273" hidden="0" customHeight="1">
      <x:c r="A7" s="17" t="str">
        <x:v>UC03-TC06</x:v>
      </x:c>
      <x:c r="B7" s="17" t="str">
        <x:v>Khách hàng cập nhật thông tin cá nhân</x:v>
      </x:c>
      <x:c r="C7" s="17" t="str">
        <x:v>Cập nhật Họ tên về cùng giá trị hiện tại</x:v>
      </x:c>
      <x:c r="D7" s="17" t="str">
        <x:v>Khách hàng đã đăng nhập và thông tin cá nhân tồn tại</x:v>
      </x:c>
      <x:c r="E7" s="17" t="str">
        <x:v>1. Nhập lại Họ tên hiện tại
2. Lưu</x:v>
      </x:c>
      <x:c r="F7" s="17" t="str">
        <x:v>Họ tên: giá trị cũ</x:v>
      </x:c>
      <x:c r="G7" s="17" t="str">
        <x:v>Hệ thống xử lý bình thường và dữ liệu không bị nhân bản</x:v>
      </x:c>
      <x:c r="H7" s="17" t="str">
        <x:v>Low</x:v>
      </x:c>
    </x:row>
    <x:row r="8" ht="26.399999618530273" hidden="0" customHeight="1">
      <x:c r="A8" s="17" t="str">
        <x:v>UC03-TC07</x:v>
      </x:c>
      <x:c r="B8" s="17" t="str">
        <x:v>Khách hàng cập nhật thông tin cá nhân</x:v>
      </x:c>
      <x:c r="C8" s="17" t="str">
        <x:v>Thông tin cá nhân không tồn tại</x:v>
      </x:c>
      <x:c r="D8" s="17" t="str">
        <x:v>Khách hàng đã đăng nhập</x:v>
      </x:c>
      <x:c r="E8" s="17" t="str">
        <x:v>1. Gửi yêu cầu cập nhật ID không tồn tại</x:v>
      </x:c>
      <x:c r="F8" s="17" t="str">
        <x:v>ID: NOT_FOUND</x:v>
      </x:c>
      <x:c r="G8" s="17" t="str">
        <x:v>Hệ thống báo không tìm thấy dữ liệu cần cập nhật</x:v>
      </x:c>
      <x:c r="H8" s="17" t="str">
        <x:v>High</x:v>
      </x:c>
    </x:row>
    <x:row r="9" ht="26.399999618530273" hidden="0" customHeight="1">
      <x:c r="A9" s="17" t="str">
        <x:v>UC03-TC08</x:v>
      </x:c>
      <x:c r="B9" s="17" t="str">
        <x:v>Khách hàng cập nhật thông tin cá nhân</x:v>
      </x:c>
      <x:c r="C9" s="17" t="str">
        <x:v>Người dùng chưa đăng nhập</x:v>
      </x:c>
      <x:c r="D9" s="17" t="str">
        <x:v>Không có phiên/token hợp lệ</x:v>
      </x:c>
      <x:c r="E9" s="17" t="str">
        <x:v>1. Gửi API cập nhật</x:v>
      </x:c>
      <x:c r="F9" s="17" t="str">
        <x:v>Không có token</x:v>
      </x:c>
      <x:c r="G9" s="17" t="str">
        <x:v>Hệ thống từ chối truy cập</x:v>
      </x:c>
      <x:c r="H9" s="17" t="str">
        <x:v>Medium</x:v>
      </x:c>
    </x:row>
    <x:row r="10" ht="26.399999618530273" hidden="0" customHeight="1">
      <x:c r="A10" s="17" t="str">
        <x:v>UC03-TC09</x:v>
      </x:c>
      <x:c r="B10" s="17" t="str">
        <x:v>Khách hàng cập nhật thông tin cá nhân</x:v>
      </x:c>
      <x:c r="C10" s="17" t="str">
        <x:v>Vai trò không được phép cập nhật</x:v>
      </x:c>
      <x:c r="D10" s="17" t="str">
        <x:v>Người dùng đã đăng nhập nhưng không phải CUSTOMER</x:v>
      </x:c>
      <x:c r="E10" s="17" t="str">
        <x:v>1. Gửi API cập nhật của vai trò khác</x:v>
      </x:c>
      <x:c r="F10" s="17" t="str">
        <x:v>Role khác CUSTOMER</x:v>
      </x:c>
      <x:c r="G10" s="17" t="str">
        <x:v>Hệ thống từ chối cập nhật</x:v>
      </x:c>
      <x:c r="H10" s="17" t="str">
        <x:v>Medium</x:v>
      </x:c>
    </x:row>
    <x:row r="11" ht="26.399999618530273" hidden="0" customHeight="1">
      <x:c r="A11" s="17" t="str">
        <x:v>UC03-TC10</x:v>
      </x:c>
      <x:c r="B11" s="17" t="str">
        <x:v>Khách hàng cập nhật thông tin cá nhân</x:v>
      </x:c>
      <x:c r="C11" s="17" t="str">
        <x:v>Gửi request cập nhật không có body</x:v>
      </x:c>
      <x:c r="D11" s="17" t="str">
        <x:v>Khách hàng đã đăng nhập và thông tin cá nhân tồn tại</x:v>
      </x:c>
      <x:c r="E11" s="17" t="str">
        <x:v>1. Gửi request không có body</x:v>
      </x:c>
      <x:c r="F11" s="17" t="str">
        <x:v>Body: empty</x:v>
      </x:c>
      <x:c r="G11" s="17" t="str">
        <x:v>Hệ thống không thay đổi dữ liệu và trả lỗi phù hợp</x:v>
      </x:c>
      <x:c r="H11" s="17" t="str">
        <x:v>Medium</x:v>
      </x:c>
    </x:row>
    <x:row r="12" ht="26.399999618530273" hidden="0" customHeight="1">
      <x:c r="A12" s="17" t="str">
        <x:v>UC03-TC11</x:v>
      </x:c>
      <x:c r="B12" s="17" t="str">
        <x:v>Khách hàng cập nhật thông tin cá nhân</x:v>
      </x:c>
      <x:c r="C12" s="17" t="str">
        <x:v>Họ tên có khoảng trắng đầu/cuối</x:v>
      </x:c>
      <x:c r="D12" s="17" t="str">
        <x:v>Khách hàng đã đăng nhập và thông tin cá nhân tồn tại</x:v>
      </x:c>
      <x:c r="E12" s="17" t="str">
        <x:v>1. Nhập Họ tên có khoảng trắng
2. Lưu</x:v>
      </x:c>
      <x:c r="F12" s="17" t="str">
        <x:v>Họ tên: ' value '</x:v>
      </x:c>
      <x:c r="G12" s="17" t="str">
        <x:v>Hệ thống xử lý dữ liệu hợp lý và không lưu sai</x:v>
      </x:c>
      <x:c r="H12" s="17" t="str">
        <x:v>Low</x:v>
      </x:c>
    </x:row>
    <x:row r="13" ht="26.399999618530273" hidden="0" customHeight="1">
      <x:c r="A13" s="17" t="str">
        <x:v>UC03-TC12</x:v>
      </x:c>
      <x:c r="B13" s="17" t="str">
        <x:v>Khách hàng cập nhật thông tin cá nhân</x:v>
      </x:c>
      <x:c r="C13" s="17" t="str">
        <x:v>Cập nhật chỉ Họ tên</x:v>
      </x:c>
      <x:c r="D13" s="17" t="str">
        <x:v>Khách hàng đã đăng nhập và thông tin cá nhân tồn tại</x:v>
      </x:c>
      <x:c r="E13" s="17" t="str">
        <x:v>1. Chỉ sửa Họ tên
2. Lưu</x:v>
      </x:c>
      <x:c r="F13" s="17" t="str">
        <x:v>Họ tên: giá trị mới</x:v>
      </x:c>
      <x:c r="G13" s="17" t="str">
        <x:v>Chỉ Họ tên thay đổi; các trường khác giữ nguyên</x:v>
      </x:c>
      <x:c r="H13" s="17" t="str">
        <x:v>Medium</x:v>
      </x:c>
    </x:row>
    <x:row r="14" ht="26.399999618530273" hidden="0" customHeight="1">
      <x:c r="A14" s="17" t="str">
        <x:v>UC03-TC13</x:v>
      </x:c>
      <x:c r="B14" s="17" t="str">
        <x:v>Khách hàng cập nhật thông tin cá nhân</x:v>
      </x:c>
      <x:c r="C14" s="17" t="str">
        <x:v>Cập nhật chỉ Số điện thoại</x:v>
      </x:c>
      <x:c r="D14" s="17" t="str">
        <x:v>Khách hàng đã đăng nhập và thông tin cá nhân tồn tại</x:v>
      </x:c>
      <x:c r="E14" s="17" t="str">
        <x:v>1. Chỉ sửa Số điện thoại
2. Lưu</x:v>
      </x:c>
      <x:c r="F14" s="17" t="str">
        <x:v>Số điện thoại: giá trị mới</x:v>
      </x:c>
      <x:c r="G14" s="17" t="str">
        <x:v>Chỉ Số điện thoại thay đổi; các trường khác giữ nguyên</x:v>
      </x:c>
      <x:c r="H14" s="17" t="str">
        <x:v>Medium</x:v>
      </x:c>
    </x:row>
    <x:row r="15" ht="26.399999618530273" hidden="0" customHeight="1">
      <x:c r="A15" s="17" t="str">
        <x:v>UC03-TC14</x:v>
      </x:c>
      <x:c r="B15" s="17" t="str">
        <x:v>Khách hàng cập nhật thông tin cá nhân</x:v>
      </x:c>
      <x:c r="C15" s="17" t="str">
        <x:v>Cập nhật hai lần liên tiếp với dữ liệu hợp lệ</x:v>
      </x:c>
      <x:c r="D15" s="17" t="str">
        <x:v>Khách hàng đã đăng nhập và thông tin cá nhân tồn tại</x:v>
      </x:c>
      <x:c r="E15" s="17" t="str">
        <x:v>1. Cập nhật lần 1
2. Cập nhật lần 2</x:v>
      </x:c>
      <x:c r="F15" s="17" t="str">
        <x:v>Hai bộ dữ liệu hợp lệ</x:v>
      </x:c>
      <x:c r="G15" s="17" t="str">
        <x:v>Hệ thống lưu dữ liệu của lần cập nhật cuối cùng</x:v>
      </x:c>
      <x:c r="H15" s="17" t="str">
        <x:v>Low</x:v>
      </x:c>
    </x:row>
    <x:row r="16" ht="39.599998474121094" hidden="0" customHeight="1">
      <x:c r="A16" s="17" t="str">
        <x:v>UC03-TC15</x:v>
      </x:c>
      <x:c r="B16" s="17" t="str">
        <x:v>Khách hàng cập nhật thông tin cá nhân</x:v>
      </x:c>
      <x:c r="C16" s="17" t="str">
        <x:v>Cập nhật lỗi rồi gửi lại dữ liệu đúng</x:v>
      </x:c>
      <x:c r="D16" s="17" t="str">
        <x:v>Khách hàng đã đăng nhập và thông tin cá nhân tồn tại</x:v>
      </x:c>
      <x:c r="E16" s="17" t="str">
        <x:v>1. Gửi dữ liệu sai
2. Sửa đúng
3. Gửi lại</x:v>
      </x:c>
      <x:c r="F16" s="17" t="str">
        <x:v>Lần 2 hợp lệ</x:v>
      </x:c>
      <x:c r="G16" s="17" t="str">
        <x:v>Lần 2 cập nhật thành công</x:v>
      </x:c>
      <x:c r="H16" s="17" t="str">
        <x:v>Medium</x:v>
      </x:c>
    </x:row>
    <x:row r="17" ht="26.399999618530273" hidden="0" customHeight="1">
      <x:c r="A17" s="17" t="str">
        <x:v>UC03-TC16</x:v>
      </x:c>
      <x:c r="B17" s="17" t="str">
        <x:v>Khách hàng cập nhật thông tin cá nhân</x:v>
      </x:c>
      <x:c r="C17" s="17" t="str">
        <x:v>Kiểm tra dữ liệu sau khi cập nhật</x:v>
      </x:c>
      <x:c r="D17" s="17" t="str">
        <x:v>Khách hàng đã đăng nhập và thông tin cá nhân tồn tại</x:v>
      </x:c>
      <x:c r="E17" s="17" t="str">
        <x:v>1. Cập nhật
2. Gọi API lấy lại thông tin</x:v>
      </x:c>
      <x:c r="F17" s="17" t="str">
        <x:v>Dữ liệu mới hợp lệ</x:v>
      </x:c>
      <x:c r="G17" s="17" t="str">
        <x:v>Dữ liệu trả về khớp dữ liệu vừa cập nhật</x:v>
      </x:c>
      <x:c r="H17" s="17" t="str">
        <x:v>Medium</x:v>
      </x:c>
    </x:row>
    <x:row r="18" ht="26.399999618530273" hidden="0" customHeight="1">
      <x:c r="A18" s="17" t="str">
        <x:v>UC03-TC17</x:v>
      </x:c>
      <x:c r="B18" s="17" t="str">
        <x:v>Khách hàng cập nhật thông tin cá nhân</x:v>
      </x:c>
      <x:c r="C18" s="17" t="str">
        <x:v>Cập nhật không làm thay đổi ID</x:v>
      </x:c>
      <x:c r="D18" s="17" t="str">
        <x:v>Khách hàng đã đăng nhập và thông tin cá nhân tồn tại</x:v>
      </x:c>
      <x:c r="E18" s="17" t="str">
        <x:v>1. Gửi dữ liệu có trường ID khác</x:v>
      </x:c>
      <x:c r="F18" s="17" t="str">
        <x:v>ID gửi trong body khác ID tài nguyên</x:v>
      </x:c>
      <x:c r="G18" s="17" t="str">
        <x:v>Hệ thống không làm thay đổi định danh của bản ghi</x:v>
      </x:c>
      <x:c r="H18" s="17" t="str">
        <x:v>Low</x:v>
      </x:c>
    </x:row>
    <x:row r="19" ht="26.399999618530273" hidden="0" customHeight="1">
      <x:c r="A19" s="17" t="str">
        <x:v>UC03-TC18</x:v>
      </x:c>
      <x:c r="B19" s="17" t="str">
        <x:v>Khách hàng cập nhật thông tin cá nhân</x:v>
      </x:c>
      <x:c r="C19" s="17" t="str">
        <x:v>Dữ liệu chỉ chứa khoảng trắng ở trường bắt buộc</x:v>
      </x:c>
      <x:c r="D19" s="17" t="str">
        <x:v>Khách hàng đã đăng nhập và thông tin cá nhân tồn tại</x:v>
      </x:c>
      <x:c r="E19" s="17" t="str">
        <x:v>1. Nhập Họ tên chỉ khoảng trắng
2. Lưu</x:v>
      </x:c>
      <x:c r="F19" s="17" t="str">
        <x:v>Họ tên: '   '</x:v>
      </x:c>
      <x:c r="G19" s="17" t="str">
        <x:v>Hệ thống không lưu giá trị rỗng giả</x:v>
      </x:c>
      <x:c r="H19" s="17" t="str">
        <x:v>Low</x:v>
      </x:c>
    </x:row>
    <x:row r="20" ht="26.399999618530273" hidden="0" customHeight="1">
      <x:c r="A20" s="17" t="str">
        <x:v>UC03-TC19</x:v>
      </x:c>
      <x:c r="B20" s="17" t="str">
        <x:v>Khách hàng cập nhật thông tin cá nhân</x:v>
      </x:c>
      <x:c r="C20" s="17" t="str">
        <x:v>Request có thêm trường không thuộc chức năng</x:v>
      </x:c>
      <x:c r="D20" s="17" t="str">
        <x:v>Khách hàng đã đăng nhập và thông tin cá nhân tồn tại</x:v>
      </x:c>
      <x:c r="E20" s="17" t="str">
        <x:v>1. Gửi request có trường dư</x:v>
      </x:c>
      <x:c r="F20" s="17" t="str">
        <x:v>extraField: abc</x:v>
      </x:c>
      <x:c r="G20" s="17" t="str">
        <x:v>Hệ thống không làm sai dữ liệu nghiệp vụ chính</x:v>
      </x:c>
      <x:c r="H20" s="17" t="str">
        <x:v>Low</x:v>
      </x:c>
    </x:row>
    <x:row r="21" ht="26.399999618530273" hidden="0" customHeight="1">
      <x:c r="A21" s="17" t="str">
        <x:v>UC03-TC20</x:v>
      </x:c>
      <x:c r="B21" s="17" t="str">
        <x:v>Khách hàng cập nhật thông tin cá nhân</x:v>
      </x:c>
      <x:c r="C21" s="17" t="str">
        <x:v>Cập nhật thành công không tạo dữ liệu nghiệp vụ khác</x:v>
      </x:c>
      <x:c r="D21" s="17" t="str">
        <x:v>Khách hàng đã đăng nhập và thông tin cá nhân tồn tại</x:v>
      </x:c>
      <x:c r="E21" s="17" t="str">
        <x:v>1. Cập nhật
2. Kiểm tra dữ liệu liên quan</x:v>
      </x:c>
      <x:c r="F21" s="17" t="str">
        <x:v>Dữ liệu hợp lệ</x:v>
      </x:c>
      <x:c r="G21" s="17" t="str">
        <x:v>Chỉ thông tin mục tiêu được cập nhật; không phát sinh chuyến/giao dịch ngoài ý muốn</x:v>
      </x:c>
      <x:c r="H21" s="17" t="str">
        <x:v>Low</x:v>
      </x:c>
    </x:row>
  </x:sheetData>
  <x:conditionalFormatting sqref="H2:H21">
    <x:cfRule type="expression" dxfId="6" priority="1">
      <x:formula>H2="High"</x:formula>
    </x:cfRule>
    <x:cfRule type="expression" dxfId="7" priority="2">
      <x:formula>H2="Medium"</x:formula>
    </x:cfRule>
    <x:cfRule type="expression" dxfId="8" priority="3">
      <x:formula>H2="Low"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52.79999923706055" hidden="0" customHeight="1">
      <x:c r="A2" s="17" t="str">
        <x:v>UC04-TC01</x:v>
      </x:c>
      <x:c r="B2" s="17" t="str">
        <x:v>Khách hàng đặt xe</x:v>
      </x:c>
      <x:c r="C2" s="17" t="str">
        <x:v>Đặt xe hợp lệ và có tài xế phù hợp</x:v>
      </x:c>
      <x:c r="D2" s="17" t="str">
        <x:v>Khách hàng đã đăng nhập; có tài xế AVAILABLE đúng loại xe</x:v>
      </x:c>
      <x:c r="E2" s="17" t="str">
        <x:v>1. Nhập điểm đón
2. Nhập điểm đến
3. Chọn loại xe
4. Gửi yêu cầu</x:v>
      </x:c>
      <x:c r="F2" s="17" t="str">
        <x:v>Điểm đón: IUH
Điểm đến: Sân bay
Loại xe: CAR</x:v>
      </x:c>
      <x:c r="G2" s="17" t="str">
        <x:v>Tạo chuyến, tự động gán tài xế, trạng thái DRIVER_ASSIGNED</x:v>
      </x:c>
      <x:c r="H2" s="17" t="str">
        <x:v>High</x:v>
      </x:c>
    </x:row>
    <x:row r="3" ht="39.599998474121094" hidden="0" customHeight="1">
      <x:c r="A3" s="17" t="str">
        <x:v>UC04-TC02</x:v>
      </x:c>
      <x:c r="B3" s="17" t="str">
        <x:v>Khách hàng đặt xe</x:v>
      </x:c>
      <x:c r="C3" s="17" t="str">
        <x:v>Đặt xe hợp lệ nhưng không có tài xế phù hợp</x:v>
      </x:c>
      <x:c r="D3" s="17" t="str">
        <x:v>Khách hàng đã đăng nhập; không có tài xế AVAILABLE phù hợp</x:v>
      </x:c>
      <x:c r="E3" s="17" t="str">
        <x:v>1. Nhập thông tin hợp lệ
2. Gửi yêu cầu</x:v>
      </x:c>
      <x:c r="F3" s="17" t="str">
        <x:v>Điểm đón: IUH
Điểm đến: Q1
Loại xe: CAR</x:v>
      </x:c>
      <x:c r="G3" s="17" t="str">
        <x:v>Tạo/ghi nhận yêu cầu theo SRS và chuyển trạng thái NO_DRIVER; thông báo khách hàng</x:v>
      </x:c>
      <x:c r="H3" s="17" t="str">
        <x:v>High</x:v>
      </x:c>
    </x:row>
    <x:row r="4" ht="39.599998474121094" hidden="0" customHeight="1">
      <x:c r="A4" s="17" t="str">
        <x:v>UC04-TC03</x:v>
      </x:c>
      <x:c r="B4" s="17" t="str">
        <x:v>Khách hàng đặt xe</x:v>
      </x:c>
      <x:c r="C4" s="17" t="str">
        <x:v>Thiếu điểm đón</x:v>
      </x:c>
      <x:c r="D4" s="17" t="str">
        <x:v>Khách hàng đã đăng nhập</x:v>
      </x:c>
      <x:c r="E4" s="17" t="str">
        <x:v>1. Để trống điểm đón
2. Nhập điểm đến và loại xe
3. Gửi yêu cầu</x:v>
      </x:c>
      <x:c r="F4" s="17" t="str">
        <x:v>Điểm đón: empty</x:v>
      </x:c>
      <x:c r="G4" s="17" t="str">
        <x:v>Không tạo chuyến; thông báo thiếu điểm đón</x:v>
      </x:c>
      <x:c r="H4" s="17" t="str">
        <x:v>High</x:v>
      </x:c>
    </x:row>
    <x:row r="5" ht="39.599998474121094" hidden="0" customHeight="1">
      <x:c r="A5" s="17" t="str">
        <x:v>UC04-TC04</x:v>
      </x:c>
      <x:c r="B5" s="17" t="str">
        <x:v>Khách hàng đặt xe</x:v>
      </x:c>
      <x:c r="C5" s="17" t="str">
        <x:v>Thiếu điểm đến</x:v>
      </x:c>
      <x:c r="D5" s="17" t="str">
        <x:v>Khách hàng đã đăng nhập</x:v>
      </x:c>
      <x:c r="E5" s="17" t="str">
        <x:v>1. Nhập điểm đón
2. Để trống điểm đến
3. Gửi yêu cầu</x:v>
      </x:c>
      <x:c r="F5" s="17" t="str">
        <x:v>Điểm đến: empty</x:v>
      </x:c>
      <x:c r="G5" s="17" t="str">
        <x:v>Không tạo chuyến; thông báo thiếu điểm đến</x:v>
      </x:c>
      <x:c r="H5" s="17" t="str">
        <x:v>High</x:v>
      </x:c>
    </x:row>
    <x:row r="6" ht="39.599998474121094" hidden="0" customHeight="1">
      <x:c r="A6" s="17" t="str">
        <x:v>UC04-TC05</x:v>
      </x:c>
      <x:c r="B6" s="17" t="str">
        <x:v>Khách hàng đặt xe</x:v>
      </x:c>
      <x:c r="C6" s="17" t="str">
        <x:v>Thiếu loại xe</x:v>
      </x:c>
      <x:c r="D6" s="17" t="str">
        <x:v>Khách hàng đã đăng nhập</x:v>
      </x:c>
      <x:c r="E6" s="17" t="str">
        <x:v>1. Nhập điểm đón/đến
2. Không chọn loại xe
3. Gửi yêu cầu</x:v>
      </x:c>
      <x:c r="F6" s="17" t="str">
        <x:v>Loại xe: empty</x:v>
      </x:c>
      <x:c r="G6" s="17" t="str">
        <x:v>Không tạo chuyến; yêu cầu chọn loại xe</x:v>
      </x:c>
      <x:c r="H6" s="17" t="str">
        <x:v>High</x:v>
      </x:c>
    </x:row>
    <x:row r="7" ht="26.399999618530273" hidden="0" customHeight="1">
      <x:c r="A7" s="17" t="str">
        <x:v>UC04-TC06</x:v>
      </x:c>
      <x:c r="B7" s="17" t="str">
        <x:v>Khách hàng đặt xe</x:v>
      </x:c>
      <x:c r="C7" s="17" t="str">
        <x:v>Điểm đón và điểm đến giống nhau</x:v>
      </x:c>
      <x:c r="D7" s="17" t="str">
        <x:v>Khách hàng đã đăng nhập</x:v>
      </x:c>
      <x:c r="E7" s="17" t="str">
        <x:v>1. Nhập cùng một địa điểm cho điểm đón/đến
2. Gửi yêu cầu</x:v>
      </x:c>
      <x:c r="F7" s="17" t="str">
        <x:v>Điểm đón: IUH
Điểm đến: IUH</x:v>
      </x:c>
      <x:c r="G7" s="17" t="str">
        <x:v>Hệ thống từ chối yêu cầu không hợp lệ</x:v>
      </x:c>
      <x:c r="H7" s="17" t="str">
        <x:v>Medium</x:v>
      </x:c>
    </x:row>
    <x:row r="8" ht="26.399999618530273" hidden="0" customHeight="1">
      <x:c r="A8" s="17" t="str">
        <x:v>UC04-TC07</x:v>
      </x:c>
      <x:c r="B8" s="17" t="str">
        <x:v>Khách hàng đặt xe</x:v>
      </x:c>
      <x:c r="C8" s="17" t="str">
        <x:v>Loại xe không được hỗ trợ</x:v>
      </x:c>
      <x:c r="D8" s="17" t="str">
        <x:v>Khách hàng đã đăng nhập</x:v>
      </x:c>
      <x:c r="E8" s="17" t="str">
        <x:v>1. Nhập dữ liệu
2. Gửi loại xe ngoài danh mục</x:v>
      </x:c>
      <x:c r="F8" s="17" t="str">
        <x:v>Loại xe: TRUCK</x:v>
      </x:c>
      <x:c r="G8" s="17" t="str">
        <x:v>Hệ thống không tạo chuyến với loại xe không hợp lệ</x:v>
      </x:c>
      <x:c r="H8" s="17" t="str">
        <x:v>Medium</x:v>
      </x:c>
    </x:row>
    <x:row r="9" ht="15" hidden="0" customHeight="1">
      <x:c r="A9" s="17" t="str">
        <x:v>UC04-TC08</x:v>
      </x:c>
      <x:c r="B9" s="17" t="str">
        <x:v>Khách hàng đặt xe</x:v>
      </x:c>
      <x:c r="C9" s="17" t="str">
        <x:v>Khách hàng chưa đăng nhập</x:v>
      </x:c>
      <x:c r="D9" s="17" t="str">
        <x:v>Không có token hợp lệ</x:v>
      </x:c>
      <x:c r="E9" s="17" t="str">
        <x:v>1. Gửi request đặt xe</x:v>
      </x:c>
      <x:c r="F9" s="17" t="str">
        <x:v>Không có token</x:v>
      </x:c>
      <x:c r="G9" s="17" t="str">
        <x:v>Hệ thống từ chối truy cập; không tạo chuyến</x:v>
      </x:c>
      <x:c r="H9" s="17" t="str">
        <x:v>High</x:v>
      </x:c>
    </x:row>
    <x:row r="10" ht="15" hidden="0" customHeight="1">
      <x:c r="A10" s="17" t="str">
        <x:v>UC04-TC09</x:v>
      </x:c>
      <x:c r="B10" s="17" t="str">
        <x:v>Khách hàng đặt xe</x:v>
      </x:c>
      <x:c r="C10" s="17" t="str">
        <x:v>Gửi request đặt xe không có body</x:v>
      </x:c>
      <x:c r="D10" s="17" t="str">
        <x:v>Khách hàng đã đăng nhập</x:v>
      </x:c>
      <x:c r="E10" s="17" t="str">
        <x:v>1. Gửi request không có dữ liệu</x:v>
      </x:c>
      <x:c r="F10" s="17" t="str">
        <x:v>Body: empty</x:v>
      </x:c>
      <x:c r="G10" s="17" t="str">
        <x:v>Không tạo chuyến; trả lỗi thiếu dữ liệu</x:v>
      </x:c>
      <x:c r="H10" s="17" t="str">
        <x:v>Medium</x:v>
      </x:c>
    </x:row>
    <x:row r="11" ht="26.399999618530273" hidden="0" customHeight="1">
      <x:c r="A11" s="17" t="str">
        <x:v>UC04-TC10</x:v>
      </x:c>
      <x:c r="B11" s="17" t="str">
        <x:v>Khách hàng đặt xe</x:v>
      </x:c>
      <x:c r="C11" s="17" t="str">
        <x:v>Điểm đón có khoảng trắng đầu/cuối</x:v>
      </x:c>
      <x:c r="D11" s="17" t="str">
        <x:v>Khách hàng đã đăng nhập; có tài xế phù hợp</x:v>
      </x:c>
      <x:c r="E11" s="17" t="str">
        <x:v>1. Nhập điểm đón có khoảng trắng
2. Gửi yêu cầu</x:v>
      </x:c>
      <x:c r="F11" s="17" t="str">
        <x:v>Điểm đón: ' IUH '</x:v>
      </x:c>
      <x:c r="G11" s="17" t="str">
        <x:v>Hệ thống xử lý dữ liệu hợp lý và tạo chuyến nếu thông tin hợp lệ</x:v>
      </x:c>
      <x:c r="H11" s="17" t="str">
        <x:v>Low</x:v>
      </x:c>
    </x:row>
    <x:row r="12" ht="26.399999618530273" hidden="0" customHeight="1">
      <x:c r="A12" s="17" t="str">
        <x:v>UC04-TC11</x:v>
      </x:c>
      <x:c r="B12" s="17" t="str">
        <x:v>Khách hàng đặt xe</x:v>
      </x:c>
      <x:c r="C12" s="17" t="str">
        <x:v>Có nhiều tài xế phù hợp</x:v>
      </x:c>
      <x:c r="D12" s="17" t="str">
        <x:v>Khách hàng đã đăng nhập; có nhiều tài xế AVAILABLE đúng loại xe</x:v>
      </x:c>
      <x:c r="E12" s="17" t="str">
        <x:v>1. Gửi yêu cầu đặt xe hợp lệ</x:v>
      </x:c>
      <x:c r="F12" s="17" t="str">
        <x:v>2 tài xế AVAILABLE loại CAR</x:v>
      </x:c>
      <x:c r="G12" s="17" t="str">
        <x:v>Hệ thống tự động gán một tài xế phù hợp theo cơ chế hiện tại; không yêu cầu tài xế accept/reject</x:v>
      </x:c>
      <x:c r="H12" s="17" t="str">
        <x:v>High</x:v>
      </x:c>
    </x:row>
    <x:row r="13" ht="26.399999618530273" hidden="0" customHeight="1">
      <x:c r="A13" s="17" t="str">
        <x:v>UC04-TC12</x:v>
      </x:c>
      <x:c r="B13" s="17" t="str">
        <x:v>Khách hàng đặt xe</x:v>
      </x:c>
      <x:c r="C13" s="17" t="str">
        <x:v>Có tài xế AVAILABLE nhưng sai loại phương tiện</x:v>
      </x:c>
      <x:c r="D13" s="17" t="str">
        <x:v>Khách hàng đã đăng nhập; tài xế sẵn sàng không đúng loại xe</x:v>
      </x:c>
      <x:c r="E13" s="17" t="str">
        <x:v>1. Yêu cầu CAR
2. Hệ thống tìm tài xế</x:v>
      </x:c>
      <x:c r="F13" s="17" t="str">
        <x:v>Chỉ có MOTORBIKE AVAILABLE</x:v>
      </x:c>
      <x:c r="G13" s="17" t="str">
        <x:v>Không gán tài xế sai loại; kết quả NO_DRIVER nếu không còn tài xế phù hợp</x:v>
      </x:c>
      <x:c r="H13" s="17" t="str">
        <x:v>High</x:v>
      </x:c>
    </x:row>
    <x:row r="14" ht="15" hidden="0" customHeight="1">
      <x:c r="A14" s="17" t="str">
        <x:v>UC04-TC13</x:v>
      </x:c>
      <x:c r="B14" s="17" t="str">
        <x:v>Khách hàng đặt xe</x:v>
      </x:c>
      <x:c r="C14" s="17" t="str">
        <x:v>Có tài xế đúng loại nhưng không AVAILABLE</x:v>
      </x:c>
      <x:c r="D14" s="17" t="str">
        <x:v>Khách hàng đã đăng nhập; tài xế đúng loại đang bận</x:v>
      </x:c>
      <x:c r="E14" s="17" t="str">
        <x:v>1. Gửi yêu cầu đặt xe</x:v>
      </x:c>
      <x:c r="F14" s="17" t="str">
        <x:v>Tài xế CAR status BUSY</x:v>
      </x:c>
      <x:c r="G14" s="17" t="str">
        <x:v>Không gán tài xế không sẵn sàng</x:v>
      </x:c>
      <x:c r="H14" s="17" t="str">
        <x:v>High</x:v>
      </x:c>
    </x:row>
    <x:row r="15" ht="26.399999618530273" hidden="0" customHeight="1">
      <x:c r="A15" s="17" t="str">
        <x:v>UC04-TC14</x:v>
      </x:c>
      <x:c r="B15" s="17" t="str">
        <x:v>Khách hàng đặt xe</x:v>
      </x:c>
      <x:c r="C15" s="17" t="str">
        <x:v>Gửi hai yêu cầu đặt xe liên tiếp</x:v>
      </x:c>
      <x:c r="D15" s="17" t="str">
        <x:v>Khách hàng đã đăng nhập; yêu cầu đầu đã tạo chuyến đang hoạt động</x:v>
      </x:c>
      <x:c r="E15" s="17" t="str">
        <x:v>1. Gửi yêu cầu lần 1
2. Gửi yêu cầu lần 2</x:v>
      </x:c>
      <x:c r="F15" s="17" t="str">
        <x:v>Hai request liên tiếp</x:v>
      </x:c>
      <x:c r="G15" s="17" t="str">
        <x:v>Hệ thống xử lý theo quy tắc chuyến hiện tại và không tạo dữ liệu sai/trùng ngoài ý muốn</x:v>
      </x:c>
      <x:c r="H15" s="17" t="str">
        <x:v>Low</x:v>
      </x:c>
    </x:row>
    <x:row r="16" ht="26.399999618530273" hidden="0" customHeight="1">
      <x:c r="A16" s="17" t="str">
        <x:v>UC04-TC15</x:v>
      </x:c>
      <x:c r="B16" s="17" t="str">
        <x:v>Khách hàng đặt xe</x:v>
      </x:c>
      <x:c r="C16" s="17" t="str">
        <x:v>Đặt xe lại sau khi lần trước NO_DRIVER</x:v>
      </x:c>
      <x:c r="D16" s="17" t="str">
        <x:v>Khách hàng đã đăng nhập; lần trước không có tài xế; hiện đã có tài xế phù hợp</x:v>
      </x:c>
      <x:c r="E16" s="17" t="str">
        <x:v>1. Gửi lại yêu cầu mới hợp lệ</x:v>
      </x:c>
      <x:c r="F16" s="17" t="str">
        <x:v>Tài xế mới chuyển AVAILABLE</x:v>
      </x:c>
      <x:c r="G16" s="17" t="str">
        <x:v>Yêu cầu mới được xử lý bình thường và có thể gán tài xế</x:v>
      </x:c>
      <x:c r="H16" s="17" t="str">
        <x:v>Medium</x:v>
      </x:c>
    </x:row>
    <x:row r="17" ht="26.399999618530273" hidden="0" customHeight="1">
      <x:c r="A17" s="17" t="str">
        <x:v>UC04-TC16</x:v>
      </x:c>
      <x:c r="B17" s="17" t="str">
        <x:v>Khách hàng đặt xe</x:v>
      </x:c>
      <x:c r="C17" s="17" t="str">
        <x:v>Kiểm tra dữ liệu chuyến sau khi tạo</x:v>
      </x:c>
      <x:c r="D17" s="17" t="str">
        <x:v>Khách hàng đã đăng nhập; đặt xe thành công</x:v>
      </x:c>
      <x:c r="E17" s="17" t="str">
        <x:v>1. Đặt xe
2. Gọi API xem chuyến</x:v>
      </x:c>
      <x:c r="F17" s="17" t="str">
        <x:v>Ride vừa tạo</x:v>
      </x:c>
      <x:c r="G17" s="17" t="str">
        <x:v>Điểm đón, điểm đến, loại xe, khách hàng và tài xế được lưu đúng</x:v>
      </x:c>
      <x:c r="H17" s="17" t="str">
        <x:v>Medium</x:v>
      </x:c>
    </x:row>
    <x:row r="18" ht="26.399999618530273" hidden="0" customHeight="1">
      <x:c r="A18" s="17" t="str">
        <x:v>UC04-TC17</x:v>
      </x:c>
      <x:c r="B18" s="17" t="str">
        <x:v>Khách hàng đặt xe</x:v>
      </x:c>
      <x:c r="C18" s="17" t="str">
        <x:v>Khách hàng khác không bị gán vào chuyến</x:v>
      </x:c>
      <x:c r="D18" s="17" t="str">
        <x:v>Khách hàng đã đăng nhập; đặt xe thành công</x:v>
      </x:c>
      <x:c r="E18" s="17" t="str">
        <x:v>1. Tạo chuyến
2. Kiểm tra customerId</x:v>
      </x:c>
      <x:c r="F18" s="17" t="str">
        <x:v>customerId hiện tại</x:v>
      </x:c>
      <x:c r="G18" s="17" t="str">
        <x:v>Chuyến thuộc đúng khách hàng gửi yêu cầu</x:v>
      </x:c>
      <x:c r="H18" s="17" t="str">
        <x:v>Medium</x:v>
      </x:c>
    </x:row>
    <x:row r="19" ht="15" hidden="0" customHeight="1">
      <x:c r="A19" s="17" t="str">
        <x:v>UC04-TC18</x:v>
      </x:c>
      <x:c r="B19" s="17" t="str">
        <x:v>Khách hàng đặt xe</x:v>
      </x:c>
      <x:c r="C19" s="17" t="str">
        <x:v>Yêu cầu loại xe viết khác hoa/thường</x:v>
      </x:c>
      <x:c r="D19" s="17" t="str">
        <x:v>Danh mục loại xe đã được chuẩn hóa</x:v>
      </x:c>
      <x:c r="E19" s="17" t="str">
        <x:v>1. Gửi loại xe dạng car/CAR</x:v>
      </x:c>
      <x:c r="F19" s="17" t="str">
        <x:v>Loại xe: car</x:v>
      </x:c>
      <x:c r="G19" s="17" t="str">
        <x:v>Hệ thống xử lý nhất quán theo danh mục loại xe</x:v>
      </x:c>
      <x:c r="H19" s="17" t="str">
        <x:v>Low</x:v>
      </x:c>
    </x:row>
    <x:row r="20" ht="26.399999618530273" hidden="0" customHeight="1">
      <x:c r="A20" s="17" t="str">
        <x:v>UC04-TC19</x:v>
      </x:c>
      <x:c r="B20" s="17" t="str">
        <x:v>Khách hàng đặt xe</x:v>
      </x:c>
      <x:c r="C20" s="17" t="str">
        <x:v>Dữ liệu điểm đón chỉ là khoảng trắng</x:v>
      </x:c>
      <x:c r="D20" s="17" t="str">
        <x:v>Khách hàng đã đăng nhập</x:v>
      </x:c>
      <x:c r="E20" s="17" t="str">
        <x:v>1. Nhập điểm đón chỉ khoảng trắng
2. Gửi yêu cầu</x:v>
      </x:c>
      <x:c r="F20" s="17" t="str">
        <x:v>Điểm đón: '   '</x:v>
      </x:c>
      <x:c r="G20" s="17" t="str">
        <x:v>Không tạo chuyến; coi là thiếu dữ liệu</x:v>
      </x:c>
      <x:c r="H20" s="17" t="str">
        <x:v>Low</x:v>
      </x:c>
    </x:row>
    <x:row r="21" ht="26.399999618530273" hidden="0" customHeight="1">
      <x:c r="A21" s="17" t="str">
        <x:v>UC04-TC20</x:v>
      </x:c>
      <x:c r="B21" s="17" t="str">
        <x:v>Khách hàng đặt xe</x:v>
      </x:c>
      <x:c r="C21" s="17" t="str">
        <x:v>Đặt xe thành công không tạo thanh toán trước khi hoàn thành</x:v>
      </x:c>
      <x:c r="D21" s="17" t="str">
        <x:v>Khách hàng đã đăng nhập; đặt xe thành công</x:v>
      </x:c>
      <x:c r="E21" s="17" t="str">
        <x:v>1. Đặt xe
2. Kiểm tra giao dịch</x:v>
      </x:c>
      <x:c r="F21" s="17" t="str">
        <x:v>Ride mới</x:v>
      </x:c>
      <x:c r="G21" s="17" t="str">
        <x:v>Chỉ tạo chuyến/gán tài xế; chưa tạo thanh toán thành công khi chuyến chưa COMPLETED</x:v>
      </x:c>
      <x:c r="H21" s="17" t="str">
        <x:v>Low</x:v>
      </x:c>
    </x:row>
  </x:sheetData>
  <x:conditionalFormatting sqref="H2:H21">
    <x:cfRule type="expression" dxfId="9" priority="1">
      <x:formula>H2="High"</x:formula>
    </x:cfRule>
    <x:cfRule type="expression" dxfId="10" priority="2">
      <x:formula>H2="Medium"</x:formula>
    </x:cfRule>
    <x:cfRule type="expression" dxfId="11" priority="3">
      <x:formula>H2="Low"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26.399999618530273" hidden="0" customHeight="1">
      <x:c r="A2" s="17" t="str">
        <x:v>UC05-TC01</x:v>
      </x:c>
      <x:c r="B2" s="17" t="str">
        <x:v>Khách hàng theo dõi chuyến</x:v>
      </x:c>
      <x:c r="C2" s="17" t="str">
        <x:v>Xem chuyến đang ở trạng thái DRIVER_ASSIGNED</x:v>
      </x:c>
      <x:c r="D2" s="17" t="str">
        <x:v>Khách hàng đã đăng nhập; chuyến tồn tại</x:v>
      </x:c>
      <x:c r="E2" s="17" t="str">
        <x:v>1. Chọn chuyến
2. Xem trạng thái</x:v>
      </x:c>
      <x:c r="F2" s="17" t="str">
        <x:v>Ride: RIDE001
Status: DRIVER_ASSIGNED</x:v>
      </x:c>
      <x:c r="G2" s="17" t="str">
        <x:v>Hệ thống trả đúng thông tin và trạng thái chuyến</x:v>
      </x:c>
      <x:c r="H2" s="17" t="str">
        <x:v>High</x:v>
      </x:c>
    </x:row>
    <x:row r="3" ht="26.399999618530273" hidden="0" customHeight="1">
      <x:c r="A3" s="17" t="str">
        <x:v>UC05-TC02</x:v>
      </x:c>
      <x:c r="B3" s="17" t="str">
        <x:v>Khách hàng theo dõi chuyến</x:v>
      </x:c>
      <x:c r="C3" s="17" t="str">
        <x:v>Xem chuyến đang ở trạng thái DRIVER_ARRIVED</x:v>
      </x:c>
      <x:c r="D3" s="17" t="str">
        <x:v>Khách hàng đã đăng nhập; chuyến tồn tại</x:v>
      </x:c>
      <x:c r="E3" s="17" t="str">
        <x:v>1. Chọn chuyến
2. Xem trạng thái</x:v>
      </x:c>
      <x:c r="F3" s="17" t="str">
        <x:v>Status: DRIVER_ARRIVED</x:v>
      </x:c>
      <x:c r="G3" s="17" t="str">
        <x:v>Hệ thống trả đúng thông tin và trạng thái chuyến</x:v>
      </x:c>
      <x:c r="H3" s="17" t="str">
        <x:v>Medium</x:v>
      </x:c>
    </x:row>
    <x:row r="4" ht="26.399999618530273" hidden="0" customHeight="1">
      <x:c r="A4" s="17" t="str">
        <x:v>UC05-TC03</x:v>
      </x:c>
      <x:c r="B4" s="17" t="str">
        <x:v>Khách hàng theo dõi chuyến</x:v>
      </x:c>
      <x:c r="C4" s="17" t="str">
        <x:v>Xem chuyến đang ở trạng thái PICKED_UP</x:v>
      </x:c>
      <x:c r="D4" s="17" t="str">
        <x:v>Khách hàng đã đăng nhập; chuyến tồn tại</x:v>
      </x:c>
      <x:c r="E4" s="17" t="str">
        <x:v>1. Chọn chuyến
2. Xem trạng thái</x:v>
      </x:c>
      <x:c r="F4" s="17" t="str">
        <x:v>Status: PICKED_UP</x:v>
      </x:c>
      <x:c r="G4" s="17" t="str">
        <x:v>Hệ thống trả đúng thông tin và trạng thái chuyến</x:v>
      </x:c>
      <x:c r="H4" s="17" t="str">
        <x:v>Medium</x:v>
      </x:c>
    </x:row>
    <x:row r="5" ht="26.399999618530273" hidden="0" customHeight="1">
      <x:c r="A5" s="17" t="str">
        <x:v>UC05-TC04</x:v>
      </x:c>
      <x:c r="B5" s="17" t="str">
        <x:v>Khách hàng theo dõi chuyến</x:v>
      </x:c>
      <x:c r="C5" s="17" t="str">
        <x:v>Xem chuyến đang ở trạng thái IN_PROGRESS</x:v>
      </x:c>
      <x:c r="D5" s="17" t="str">
        <x:v>Khách hàng đã đăng nhập; chuyến tồn tại</x:v>
      </x:c>
      <x:c r="E5" s="17" t="str">
        <x:v>1. Chọn chuyến
2. Xem trạng thái</x:v>
      </x:c>
      <x:c r="F5" s="17" t="str">
        <x:v>Status: IN_PROGRESS</x:v>
      </x:c>
      <x:c r="G5" s="17" t="str">
        <x:v>Hệ thống trả đúng thông tin và trạng thái chuyến</x:v>
      </x:c>
      <x:c r="H5" s="17" t="str">
        <x:v>High</x:v>
      </x:c>
    </x:row>
    <x:row r="6" ht="26.399999618530273" hidden="0" customHeight="1">
      <x:c r="A6" s="17" t="str">
        <x:v>UC05-TC05</x:v>
      </x:c>
      <x:c r="B6" s="17" t="str">
        <x:v>Khách hàng theo dõi chuyến</x:v>
      </x:c>
      <x:c r="C6" s="17" t="str">
        <x:v>Xem chuyến đã COMPLETED</x:v>
      </x:c>
      <x:c r="D6" s="17" t="str">
        <x:v>Khách hàng đã đăng nhập; chuyến tồn tại</x:v>
      </x:c>
      <x:c r="E6" s="17" t="str">
        <x:v>1. Chọn chuyến
2. Xem trạng thái</x:v>
      </x:c>
      <x:c r="F6" s="17" t="str">
        <x:v>Status: COMPLETED</x:v>
      </x:c>
      <x:c r="G6" s="17" t="str">
        <x:v>Hệ thống trả đúng thông tin và trạng thái chuyến</x:v>
      </x:c>
      <x:c r="H6" s="17" t="str">
        <x:v>Medium</x:v>
      </x:c>
    </x:row>
    <x:row r="7" ht="26.399999618530273" hidden="0" customHeight="1">
      <x:c r="A7" s="17" t="str">
        <x:v>UC05-TC06</x:v>
      </x:c>
      <x:c r="B7" s="17" t="str">
        <x:v>Khách hàng theo dõi chuyến</x:v>
      </x:c>
      <x:c r="C7" s="17" t="str">
        <x:v>Xem chuyến đã CANCELLED</x:v>
      </x:c>
      <x:c r="D7" s="17" t="str">
        <x:v>Khách hàng đã đăng nhập; chuyến tồn tại</x:v>
      </x:c>
      <x:c r="E7" s="17" t="str">
        <x:v>1. Chọn chuyến
2. Xem trạng thái</x:v>
      </x:c>
      <x:c r="F7" s="17" t="str">
        <x:v>Status: CANCELLED</x:v>
      </x:c>
      <x:c r="G7" s="17" t="str">
        <x:v>Hệ thống trả đúng thông tin và trạng thái chuyến</x:v>
      </x:c>
      <x:c r="H7" s="17" t="str">
        <x:v>Medium</x:v>
      </x:c>
    </x:row>
    <x:row r="8" ht="26.399999618530273" hidden="0" customHeight="1">
      <x:c r="A8" s="17" t="str">
        <x:v>UC05-TC07</x:v>
      </x:c>
      <x:c r="B8" s="17" t="str">
        <x:v>Khách hàng theo dõi chuyến</x:v>
      </x:c>
      <x:c r="C8" s="17" t="str">
        <x:v>Xem chuyến NO_DRIVER</x:v>
      </x:c>
      <x:c r="D8" s="17" t="str">
        <x:v>Khách hàng đã đăng nhập; chuyến tồn tại</x:v>
      </x:c>
      <x:c r="E8" s="17" t="str">
        <x:v>1. Chọn chuyến
2. Xem trạng thái</x:v>
      </x:c>
      <x:c r="F8" s="17" t="str">
        <x:v>Status: NO_DRIVER</x:v>
      </x:c>
      <x:c r="G8" s="17" t="str">
        <x:v>Hệ thống trả đúng thông tin và trạng thái chuyến</x:v>
      </x:c>
      <x:c r="H8" s="17" t="str">
        <x:v>Medium</x:v>
      </x:c>
    </x:row>
    <x:row r="9" ht="26.399999618530273" hidden="0" customHeight="1">
      <x:c r="A9" s="17" t="str">
        <x:v>UC05-TC08</x:v>
      </x:c>
      <x:c r="B9" s="17" t="str">
        <x:v>Khách hàng theo dõi chuyến</x:v>
      </x:c>
      <x:c r="C9" s="17" t="str">
        <x:v>Tra cứu mã chuyến không tồn tại</x:v>
      </x:c>
      <x:c r="D9" s="17" t="str">
        <x:v>Khách hàng đã đăng nhập</x:v>
      </x:c>
      <x:c r="E9" s="17" t="str">
        <x:v>1. Nhập mã chuyến không tồn tại
2. Tra cứu</x:v>
      </x:c>
      <x:c r="F9" s="17" t="str">
        <x:v>Ride: NOT_FOUND</x:v>
      </x:c>
      <x:c r="G9" s="17" t="str">
        <x:v>Hệ thống thông báo không tìm thấy chuyến</x:v>
      </x:c>
      <x:c r="H9" s="17" t="str">
        <x:v>High</x:v>
      </x:c>
    </x:row>
    <x:row r="10" ht="26.399999618530273" hidden="0" customHeight="1">
      <x:c r="A10" s="17" t="str">
        <x:v>UC05-TC09</x:v>
      </x:c>
      <x:c r="B10" s="17" t="str">
        <x:v>Khách hàng theo dõi chuyến</x:v>
      </x:c>
      <x:c r="C10" s="17" t="str">
        <x:v>Mã chuyến để trống</x:v>
      </x:c>
      <x:c r="D10" s="17" t="str">
        <x:v>Khách hàng đã đăng nhập</x:v>
      </x:c>
      <x:c r="E10" s="17" t="str">
        <x:v>1. Không chọn/nhập mã chuyến
2. Gửi yêu cầu</x:v>
      </x:c>
      <x:c r="F10" s="17" t="str">
        <x:v>Ride ID: empty</x:v>
      </x:c>
      <x:c r="G10" s="17" t="str">
        <x:v>Hệ thống không trả nhầm dữ liệu; yêu cầu thông tin chuyến phù hợp</x:v>
      </x:c>
      <x:c r="H10" s="17" t="str">
        <x:v>Medium</x:v>
      </x:c>
    </x:row>
    <x:row r="11" ht="15" hidden="0" customHeight="1">
      <x:c r="A11" s="17" t="str">
        <x:v>UC05-TC10</x:v>
      </x:c>
      <x:c r="B11" s="17" t="str">
        <x:v>Khách hàng theo dõi chuyến</x:v>
      </x:c>
      <x:c r="C11" s="17" t="str">
        <x:v>Người dùng chưa đăng nhập</x:v>
      </x:c>
      <x:c r="D11" s="17" t="str">
        <x:v>Không có token hợp lệ</x:v>
      </x:c>
      <x:c r="E11" s="17" t="str">
        <x:v>1. Gửi API xem chuyến</x:v>
      </x:c>
      <x:c r="F11" s="17" t="str">
        <x:v>Không có token</x:v>
      </x:c>
      <x:c r="G11" s="17" t="str">
        <x:v>Hệ thống từ chối truy cập</x:v>
      </x:c>
      <x:c r="H11" s="17" t="str">
        <x:v>High</x:v>
      </x:c>
    </x:row>
    <x:row r="12" ht="26.399999618530273" hidden="0" customHeight="1">
      <x:c r="A12" s="17" t="str">
        <x:v>UC05-TC11</x:v>
      </x:c>
      <x:c r="B12" s="17" t="str">
        <x:v>Khách hàng theo dõi chuyến</x:v>
      </x:c>
      <x:c r="C12" s="17" t="str">
        <x:v>Vai trò không được phép gọi chức năng</x:v>
      </x:c>
      <x:c r="D12" s="17" t="str">
        <x:v>Người dùng đã đăng nhập nhưng không phải Khách hàng</x:v>
      </x:c>
      <x:c r="E12" s="17" t="str">
        <x:v>1. Gửi API theo dõi chuyến</x:v>
      </x:c>
      <x:c r="F12" s="17" t="str">
        <x:v>Role khác</x:v>
      </x:c>
      <x:c r="G12" s="17" t="str">
        <x:v>Hệ thống từ chối theo phân quyền</x:v>
      </x:c>
      <x:c r="H12" s="17" t="str">
        <x:v>Medium</x:v>
      </x:c>
    </x:row>
    <x:row r="13" ht="26.399999618530273" hidden="0" customHeight="1">
      <x:c r="A13" s="17" t="str">
        <x:v>UC05-TC12</x:v>
      </x:c>
      <x:c r="B13" s="17" t="str">
        <x:v>Khách hàng theo dõi chuyến</x:v>
      </x:c>
      <x:c r="C13" s="17" t="str">
        <x:v>Gửi lại cùng yêu cầu xem chuyến</x:v>
      </x:c>
      <x:c r="D13" s="17" t="str">
        <x:v>Khách hàng đã đăng nhập; chuyến tồn tại</x:v>
      </x:c>
      <x:c r="E13" s="17" t="str">
        <x:v>1. Tra cứu chuyến
2. Tra cứu lại</x:v>
      </x:c>
      <x:c r="F13" s="17" t="str">
        <x:v>Ride: RIDE001</x:v>
      </x:c>
      <x:c r="G13" s="17" t="str">
        <x:v>Hai lần trả về dữ liệu nhất quán nếu trạng thái chưa thay đổi</x:v>
      </x:c>
      <x:c r="H13" s="17" t="str">
        <x:v>Low</x:v>
      </x:c>
    </x:row>
    <x:row r="14" ht="39.599998474121094" hidden="0" customHeight="1">
      <x:c r="A14" s="17" t="str">
        <x:v>UC05-TC13</x:v>
      </x:c>
      <x:c r="B14" s="17" t="str">
        <x:v>Khách hàng theo dõi chuyến</x:v>
      </x:c>
      <x:c r="C14" s="17" t="str">
        <x:v>Trạng thái chuyến vừa được cập nhật</x:v>
      </x:c>
      <x:c r="D14" s="17" t="str">
        <x:v>Khách hàng đã đăng nhập; chuyến tồn tại</x:v>
      </x:c>
      <x:c r="E14" s="17" t="str">
        <x:v>1. Xem chuyến
2. Cập nhật trạng thái bởi tài xế
3. Xem lại</x:v>
      </x:c>
      <x:c r="F14" s="17" t="str">
        <x:v>IN_PROGRESS → COMPLETED</x:v>
      </x:c>
      <x:c r="G14" s="17" t="str">
        <x:v>Lần xem sau phản ánh trạng thái mới</x:v>
      </x:c>
      <x:c r="H14" s="17" t="str">
        <x:v>High</x:v>
      </x:c>
    </x:row>
    <x:row r="15" ht="15" hidden="0" customHeight="1">
      <x:c r="A15" s="17" t="str">
        <x:v>UC05-TC14</x:v>
      </x:c>
      <x:c r="B15" s="17" t="str">
        <x:v>Khách hàng theo dõi chuyến</x:v>
      </x:c>
      <x:c r="C15" s="17" t="str">
        <x:v>Kiểm tra thông tin tài xế gắn với chuyến</x:v>
      </x:c>
      <x:c r="D15" s="17" t="str">
        <x:v>Khách hàng đã đăng nhập; chuyến tồn tại</x:v>
      </x:c>
      <x:c r="E15" s="17" t="str">
        <x:v>1. Mở chi tiết chuyến</x:v>
      </x:c>
      <x:c r="F15" s="17" t="str">
        <x:v>Ride có driverId</x:v>
      </x:c>
      <x:c r="G15" s="17" t="str">
        <x:v>Thông tin tài xế hiển thị/ trả về đúng tài xế đã gán</x:v>
      </x:c>
      <x:c r="H15" s="17" t="str">
        <x:v>Medium</x:v>
      </x:c>
    </x:row>
    <x:row r="16" ht="15" hidden="0" customHeight="1">
      <x:c r="A16" s="17" t="str">
        <x:v>UC05-TC15</x:v>
      </x:c>
      <x:c r="B16" s="17" t="str">
        <x:v>Khách hàng theo dõi chuyến</x:v>
      </x:c>
      <x:c r="C16" s="17" t="str">
        <x:v>Kiểm tra thông tin điểm đón/đến</x:v>
      </x:c>
      <x:c r="D16" s="17" t="str">
        <x:v>Khách hàng đã đăng nhập; chuyến tồn tại</x:v>
      </x:c>
      <x:c r="E16" s="17" t="str">
        <x:v>1. Mở chi tiết chuyến</x:v>
      </x:c>
      <x:c r="F16" s="17" t="str">
        <x:v>Điểm đón và điểm đến đã lưu</x:v>
      </x:c>
      <x:c r="G16" s="17" t="str">
        <x:v>Hệ thống trả đúng điểm đón và điểm đến</x:v>
      </x:c>
      <x:c r="H16" s="17" t="str">
        <x:v>Medium</x:v>
      </x:c>
    </x:row>
    <x:row r="17" ht="15" hidden="0" customHeight="1">
      <x:c r="A17" s="17" t="str">
        <x:v>UC05-TC16</x:v>
      </x:c>
      <x:c r="B17" s="17" t="str">
        <x:v>Khách hàng theo dõi chuyến</x:v>
      </x:c>
      <x:c r="C17" s="17" t="str">
        <x:v>Kiểm tra loại xe của chuyến</x:v>
      </x:c>
      <x:c r="D17" s="17" t="str">
        <x:v>Khách hàng đã đăng nhập; chuyến tồn tại</x:v>
      </x:c>
      <x:c r="E17" s="17" t="str">
        <x:v>1. Mở chi tiết chuyến</x:v>
      </x:c>
      <x:c r="F17" s="17" t="str">
        <x:v>Loại xe: CAR</x:v>
      </x:c>
      <x:c r="G17" s="17" t="str">
        <x:v>Hệ thống trả đúng loại xe đã đặt</x:v>
      </x:c>
      <x:c r="H17" s="17" t="str">
        <x:v>Low</x:v>
      </x:c>
    </x:row>
    <x:row r="18" ht="39.599998474121094" hidden="0" customHeight="1">
      <x:c r="A18" s="17" t="str">
        <x:v>UC05-TC17</x:v>
      </x:c>
      <x:c r="B18" s="17" t="str">
        <x:v>Khách hàng theo dõi chuyến</x:v>
      </x:c>
      <x:c r="C18" s="17" t="str">
        <x:v>Kiểm tra dữ liệu không bị thay đổi khi chỉ xem</x:v>
      </x:c>
      <x:c r="D18" s="17" t="str">
        <x:v>Khách hàng đã đăng nhập; chuyến tồn tại</x:v>
      </x:c>
      <x:c r="E18" s="17" t="str">
        <x:v>1. Ghi nhận trạng thái
2. Xem chuyến
3. Kiểm tra lại</x:v>
      </x:c>
      <x:c r="F18" s="17" t="str">
        <x:v>Ride: RIDE001</x:v>
      </x:c>
      <x:c r="G18" s="17" t="str">
        <x:v>Thao tác xem không làm thay đổi dữ liệu chuyến</x:v>
      </x:c>
      <x:c r="H18" s="17" t="str">
        <x:v>Low</x:v>
      </x:c>
    </x:row>
    <x:row r="19" ht="26.399999618530273" hidden="0" customHeight="1">
      <x:c r="A19" s="17" t="str">
        <x:v>UC05-TC18</x:v>
      </x:c>
      <x:c r="B19" s="17" t="str">
        <x:v>Khách hàng theo dõi chuyến</x:v>
      </x:c>
      <x:c r="C19" s="17" t="str">
        <x:v>Mã chuyến có khoảng trắng đầu/cuối</x:v>
      </x:c>
      <x:c r="D19" s="17" t="str">
        <x:v>Khách hàng đã đăng nhập; chuyến tồn tại</x:v>
      </x:c>
      <x:c r="E19" s="17" t="str">
        <x:v>1. Nhập mã chuyến có khoảng trắng
2. Tra cứu</x:v>
      </x:c>
      <x:c r="F19" s="17" t="str">
        <x:v>Ride ID: ' RIDE001 '</x:v>
      </x:c>
      <x:c r="G19" s="17" t="str">
        <x:v>Hệ thống xử lý dữ liệu hợp lý và trả đúng chuyến nếu mã hợp lệ</x:v>
      </x:c>
      <x:c r="H19" s="17" t="str">
        <x:v>Low</x:v>
      </x:c>
    </x:row>
    <x:row r="20" ht="15" hidden="0" customHeight="1">
      <x:c r="A20" s="17" t="str">
        <x:v>UC05-TC19</x:v>
      </x:c>
      <x:c r="B20" s="17" t="str">
        <x:v>Khách hàng theo dõi chuyến</x:v>
      </x:c>
      <x:c r="C20" s="17" t="str">
        <x:v>Request có tham số không cần thiết</x:v>
      </x:c>
      <x:c r="D20" s="17" t="str">
        <x:v>Khách hàng đã đăng nhập; chuyến tồn tại</x:v>
      </x:c>
      <x:c r="E20" s="17" t="str">
        <x:v>1. Gửi request kèm tham số dư</x:v>
      </x:c>
      <x:c r="F20" s="17" t="str">
        <x:v>extra: abc</x:v>
      </x:c>
      <x:c r="G20" s="17" t="str">
        <x:v>Hệ thống không làm sai kết quả nghiệp vụ chính</x:v>
      </x:c>
      <x:c r="H20" s="17" t="str">
        <x:v>Low</x:v>
      </x:c>
    </x:row>
    <x:row r="21" ht="15" hidden="0" customHeight="1">
      <x:c r="A21" s="17" t="str">
        <x:v>UC05-TC20</x:v>
      </x:c>
      <x:c r="B21" s="17" t="str">
        <x:v>Khách hàng theo dõi chuyến</x:v>
      </x:c>
      <x:c r="C21" s="17" t="str">
        <x:v>API trả dữ liệu đúng cấu trúc tối thiểu</x:v>
      </x:c>
      <x:c r="D21" s="17" t="str">
        <x:v>Khách hàng đã đăng nhập; chuyến tồn tại</x:v>
      </x:c>
      <x:c r="E21" s="17" t="str">
        <x:v>1. Gọi API xem chuyến</x:v>
      </x:c>
      <x:c r="F21" s="17" t="str">
        <x:v>Ride: RIDE001</x:v>
      </x:c>
      <x:c r="G21" s="17" t="str">
        <x:v>Kết quả có mã chuyến, trạng thái và các thông tin nghiệp vụ cần thiết</x:v>
      </x:c>
      <x:c r="H21" s="17" t="str">
        <x:v>Medium</x:v>
      </x:c>
    </x:row>
  </x:sheetData>
  <x:conditionalFormatting sqref="H2:H21">
    <x:cfRule type="expression" dxfId="12" priority="1">
      <x:formula>H2="High"</x:formula>
    </x:cfRule>
    <x:cfRule type="expression" dxfId="13" priority="2">
      <x:formula>H2="Medium"</x:formula>
    </x:cfRule>
    <x:cfRule type="expression" dxfId="14" priority="3">
      <x:formula>H2="Low"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39.599998474121094" hidden="0" customHeight="1">
      <x:c r="A2" s="17" t="str">
        <x:v>UC06-TC01</x:v>
      </x:c>
      <x:c r="B2" s="17" t="str">
        <x:v>Khách hàng hủy chuyến</x:v>
      </x:c>
      <x:c r="C2" s="17" t="str">
        <x:v>Hủy chuyến hợp lệ</x:v>
      </x:c>
      <x:c r="D2" s="17" t="str">
        <x:v>Khách hàng đã đăng nhập; chuyến tồn tại và chưa COMPLETED</x:v>
      </x:c>
      <x:c r="E2" s="17" t="str">
        <x:v>1. Chọn chuyến
2. Chọn Hủy
3. Xác nhận</x:v>
      </x:c>
      <x:c r="F2" s="17" t="str">
        <x:v>Ride: RIDE001
Lý do: Thay đổi kế hoạch</x:v>
      </x:c>
      <x:c r="G2" s="17" t="str">
        <x:v>Chuyến chuyển sang CANCELLED</x:v>
      </x:c>
      <x:c r="H2" s="17" t="str">
        <x:v>High</x:v>
      </x:c>
    </x:row>
    <x:row r="3" ht="26.399999618530273" hidden="0" customHeight="1">
      <x:c r="A3" s="17" t="str">
        <x:v>UC06-TC02</x:v>
      </x:c>
      <x:c r="B3" s="17" t="str">
        <x:v>Khách hàng hủy chuyến</x:v>
      </x:c>
      <x:c r="C3" s="17" t="str">
        <x:v>Hủy chuyến khi đang DRIVER_ASSIGNED</x:v>
      </x:c>
      <x:c r="D3" s="17" t="str">
        <x:v>Khách hàng đã đăng nhập; chuyến tồn tại và chưa COMPLETED</x:v>
      </x:c>
      <x:c r="E3" s="17" t="str">
        <x:v>1. Chọn chuyến DRIVER_ASSIGNED
2. Hủy</x:v>
      </x:c>
      <x:c r="F3" s="17" t="str">
        <x:v>Status: DRIVER_ASSIGNED</x:v>
      </x:c>
      <x:c r="G3" s="17" t="str">
        <x:v>Chuyến chuyển sang CANCELLED nếu trạng thái này được phép hủy</x:v>
      </x:c>
      <x:c r="H3" s="17" t="str">
        <x:v>High</x:v>
      </x:c>
    </x:row>
    <x:row r="4" ht="26.399999618530273" hidden="0" customHeight="1">
      <x:c r="A4" s="17" t="str">
        <x:v>UC06-TC03</x:v>
      </x:c>
      <x:c r="B4" s="17" t="str">
        <x:v>Khách hàng hủy chuyến</x:v>
      </x:c>
      <x:c r="C4" s="17" t="str">
        <x:v>Hủy chuyến khi đang DRIVER_ARRIVED</x:v>
      </x:c>
      <x:c r="D4" s="17" t="str">
        <x:v>Khách hàng đã đăng nhập; chuyến tồn tại và chưa COMPLETED</x:v>
      </x:c>
      <x:c r="E4" s="17" t="str">
        <x:v>1. Chọn chuyến
2. Hủy</x:v>
      </x:c>
      <x:c r="F4" s="17" t="str">
        <x:v>Status: DRIVER_ARRIVED</x:v>
      </x:c>
      <x:c r="G4" s="17" t="str">
        <x:v>Hệ thống xử lý theo quy tắc hủy hiện tại; không để trạng thái sai</x:v>
      </x:c>
      <x:c r="H4" s="17" t="str">
        <x:v>Medium</x:v>
      </x:c>
    </x:row>
    <x:row r="5" ht="26.399999618530273" hidden="0" customHeight="1">
      <x:c r="A5" s="17" t="str">
        <x:v>UC06-TC04</x:v>
      </x:c>
      <x:c r="B5" s="17" t="str">
        <x:v>Khách hàng hủy chuyến</x:v>
      </x:c>
      <x:c r="C5" s="17" t="str">
        <x:v>Hủy chuyến đã COMPLETED</x:v>
      </x:c>
      <x:c r="D5" s="17" t="str">
        <x:v>Khách hàng đã đăng nhập; chuyến đã COMPLETED</x:v>
      </x:c>
      <x:c r="E5" s="17" t="str">
        <x:v>1. Chọn chuyến hoàn thành
2. Hủy</x:v>
      </x:c>
      <x:c r="F5" s="17" t="str">
        <x:v>Status: COMPLETED</x:v>
      </x:c>
      <x:c r="G5" s="17" t="str">
        <x:v>Hệ thống từ chối hủy chuyến đã hoàn thành</x:v>
      </x:c>
      <x:c r="H5" s="17" t="str">
        <x:v>High</x:v>
      </x:c>
    </x:row>
    <x:row r="6" ht="15" hidden="0" customHeight="1">
      <x:c r="A6" s="17" t="str">
        <x:v>UC06-TC05</x:v>
      </x:c>
      <x:c r="B6" s="17" t="str">
        <x:v>Khách hàng hủy chuyến</x:v>
      </x:c>
      <x:c r="C6" s="17" t="str">
        <x:v>Hủy chuyến đã CANCELLED</x:v>
      </x:c>
      <x:c r="D6" s="17" t="str">
        <x:v>Khách hàng đã đăng nhập; chuyến đã CANCELLED</x:v>
      </x:c>
      <x:c r="E6" s="17" t="str">
        <x:v>1. Gửi yêu cầu hủy lại</x:v>
      </x:c>
      <x:c r="F6" s="17" t="str">
        <x:v>Status: CANCELLED</x:v>
      </x:c>
      <x:c r="G6" s="17" t="str">
        <x:v>Hệ thống không hủy lại hoặc tạo trạng thái mới sai</x:v>
      </x:c>
      <x:c r="H6" s="17" t="str">
        <x:v>Medium</x:v>
      </x:c>
    </x:row>
    <x:row r="7" ht="15" hidden="0" customHeight="1">
      <x:c r="A7" s="17" t="str">
        <x:v>UC06-TC06</x:v>
      </x:c>
      <x:c r="B7" s="17" t="str">
        <x:v>Khách hàng hủy chuyến</x:v>
      </x:c>
      <x:c r="C7" s="17" t="str">
        <x:v>Mã chuyến không tồn tại</x:v>
      </x:c>
      <x:c r="D7" s="17" t="str">
        <x:v>Khách hàng đã đăng nhập</x:v>
      </x:c>
      <x:c r="E7" s="17" t="str">
        <x:v>1. Gửi yêu cầu hủy mã không tồn tại</x:v>
      </x:c>
      <x:c r="F7" s="17" t="str">
        <x:v>Ride: NOT_FOUND</x:v>
      </x:c>
      <x:c r="G7" s="17" t="str">
        <x:v>Hệ thống báo không tìm thấy chuyến</x:v>
      </x:c>
      <x:c r="H7" s="17" t="str">
        <x:v>High</x:v>
      </x:c>
    </x:row>
    <x:row r="8" ht="15" hidden="0" customHeight="1">
      <x:c r="A8" s="17" t="str">
        <x:v>UC06-TC07</x:v>
      </x:c>
      <x:c r="B8" s="17" t="str">
        <x:v>Khách hàng hủy chuyến</x:v>
      </x:c>
      <x:c r="C8" s="17" t="str">
        <x:v>Thiếu mã chuyến</x:v>
      </x:c>
      <x:c r="D8" s="17" t="str">
        <x:v>Khách hàng đã đăng nhập</x:v>
      </x:c>
      <x:c r="E8" s="17" t="str">
        <x:v>1. Gửi request hủy thiếu Ride ID</x:v>
      </x:c>
      <x:c r="F8" s="17" t="str">
        <x:v>Ride: empty</x:v>
      </x:c>
      <x:c r="G8" s="17" t="str">
        <x:v>Hệ thống từ chối yêu cầu</x:v>
      </x:c>
      <x:c r="H8" s="17" t="str">
        <x:v>Medium</x:v>
      </x:c>
    </x:row>
    <x:row r="9" ht="26.399999618530273" hidden="0" customHeight="1">
      <x:c r="A9" s="17" t="str">
        <x:v>UC06-TC08</x:v>
      </x:c>
      <x:c r="B9" s="17" t="str">
        <x:v>Khách hàng hủy chuyến</x:v>
      </x:c>
      <x:c r="C9" s="17" t="str">
        <x:v>Thiếu lý do hủy</x:v>
      </x:c>
      <x:c r="D9" s="17" t="str">
        <x:v>Khách hàng đã đăng nhập; chuyến tồn tại và chưa COMPLETED</x:v>
      </x:c>
      <x:c r="E9" s="17" t="str">
        <x:v>1. Gửi yêu cầu hủy không có lý do</x:v>
      </x:c>
      <x:c r="F9" s="17" t="str">
        <x:v>Lý do: empty</x:v>
      </x:c>
      <x:c r="G9" s="17" t="str">
        <x:v>Hệ thống xử lý theo trường bắt buộc hiện tại; không tạo dữ liệu hủy sai</x:v>
      </x:c>
      <x:c r="H9" s="17" t="str">
        <x:v>Low</x:v>
      </x:c>
    </x:row>
    <x:row r="10" ht="26.399999618530273" hidden="0" customHeight="1">
      <x:c r="A10" s="17" t="str">
        <x:v>UC06-TC09</x:v>
      </x:c>
      <x:c r="B10" s="17" t="str">
        <x:v>Khách hàng hủy chuyến</x:v>
      </x:c>
      <x:c r="C10" s="17" t="str">
        <x:v>Lý do chỉ có khoảng trắng</x:v>
      </x:c>
      <x:c r="D10" s="17" t="str">
        <x:v>Khách hàng đã đăng nhập; chuyến tồn tại và chưa COMPLETED</x:v>
      </x:c>
      <x:c r="E10" s="17" t="str">
        <x:v>1. Nhập lý do khoảng trắng
2. Hủy</x:v>
      </x:c>
      <x:c r="F10" s="17" t="str">
        <x:v>Lý do: '   '</x:v>
      </x:c>
      <x:c r="G10" s="17" t="str">
        <x:v>Không lưu lý do rỗng giả</x:v>
      </x:c>
      <x:c r="H10" s="17" t="str">
        <x:v>Low</x:v>
      </x:c>
    </x:row>
    <x:row r="11" ht="15" hidden="0" customHeight="1">
      <x:c r="A11" s="17" t="str">
        <x:v>UC06-TC10</x:v>
      </x:c>
      <x:c r="B11" s="17" t="str">
        <x:v>Khách hàng hủy chuyến</x:v>
      </x:c>
      <x:c r="C11" s="17" t="str">
        <x:v>Người dùng chưa đăng nhập</x:v>
      </x:c>
      <x:c r="D11" s="17" t="str">
        <x:v>Không có token</x:v>
      </x:c>
      <x:c r="E11" s="17" t="str">
        <x:v>1. Gửi API hủy chuyến</x:v>
      </x:c>
      <x:c r="F11" s="17" t="str">
        <x:v>Không có token</x:v>
      </x:c>
      <x:c r="G11" s="17" t="str">
        <x:v>Hệ thống từ chối truy cập</x:v>
      </x:c>
      <x:c r="H11" s="17" t="str">
        <x:v>High</x:v>
      </x:c>
    </x:row>
    <x:row r="12" ht="26.399999618530273" hidden="0" customHeight="1">
      <x:c r="A12" s="17" t="str">
        <x:v>UC06-TC11</x:v>
      </x:c>
      <x:c r="B12" s="17" t="str">
        <x:v>Khách hàng hủy chuyến</x:v>
      </x:c>
      <x:c r="C12" s="17" t="str">
        <x:v>Vai trò không được phép hủy bằng API này</x:v>
      </x:c>
      <x:c r="D12" s="17" t="str">
        <x:v>Người dùng đã đăng nhập nhưng không phải Khách hàng</x:v>
      </x:c>
      <x:c r="E12" s="17" t="str">
        <x:v>1. Gọi API hủy chuyến</x:v>
      </x:c>
      <x:c r="F12" s="17" t="str">
        <x:v>Role khác</x:v>
      </x:c>
      <x:c r="G12" s="17" t="str">
        <x:v>Hệ thống từ chối theo phân quyền</x:v>
      </x:c>
      <x:c r="H12" s="17" t="str">
        <x:v>Medium</x:v>
      </x:c>
    </x:row>
    <x:row r="13" ht="26.399999618530273" hidden="0" customHeight="1">
      <x:c r="A13" s="17" t="str">
        <x:v>UC06-TC12</x:v>
      </x:c>
      <x:c r="B13" s="17" t="str">
        <x:v>Khách hàng hủy chuyến</x:v>
      </x:c>
      <x:c r="C13" s="17" t="str">
        <x:v>Hủy chuyến hai lần liên tiếp</x:v>
      </x:c>
      <x:c r="D13" s="17" t="str">
        <x:v>Khách hàng đã đăng nhập; chuyến tồn tại và chưa COMPLETED</x:v>
      </x:c>
      <x:c r="E13" s="17" t="str">
        <x:v>1. Hủy lần 1
2. Hủy lại lần 2</x:v>
      </x:c>
      <x:c r="F13" s="17" t="str">
        <x:v>Ride: RIDE001</x:v>
      </x:c>
      <x:c r="G13" s="17" t="str">
        <x:v>Lần 1 CANCELLED; lần 2 không tạo thay đổi sai/trùng</x:v>
      </x:c>
      <x:c r="H13" s="17" t="str">
        <x:v>Medium</x:v>
      </x:c>
    </x:row>
    <x:row r="14" ht="26.399999618530273" hidden="0" customHeight="1">
      <x:c r="A14" s="17" t="str">
        <x:v>UC06-TC13</x:v>
      </x:c>
      <x:c r="B14" s="17" t="str">
        <x:v>Khách hàng hủy chuyến</x:v>
      </x:c>
      <x:c r="C14" s="17" t="str">
        <x:v>Kiểm tra tài xế sau khi chuyến bị hủy</x:v>
      </x:c>
      <x:c r="D14" s="17" t="str">
        <x:v>Khách hàng đã đăng nhập; chuyến tồn tại và chưa COMPLETED; chuyến có tài xế được gán</x:v>
      </x:c>
      <x:c r="E14" s="17" t="str">
        <x:v>1. Hủy chuyến
2. Kiểm tra trạng thái liên quan</x:v>
      </x:c>
      <x:c r="F14" s="17" t="str">
        <x:v>Ride có driverId</x:v>
      </x:c>
      <x:c r="G14" s="17" t="str">
        <x:v>Dữ liệu liên quan được cập nhật nhất quán theo cơ chế hệ thống</x:v>
      </x:c>
      <x:c r="H14" s="17" t="str">
        <x:v>Medium</x:v>
      </x:c>
    </x:row>
    <x:row r="15" ht="26.399999618530273" hidden="0" customHeight="1">
      <x:c r="A15" s="17" t="str">
        <x:v>UC06-TC14</x:v>
      </x:c>
      <x:c r="B15" s="17" t="str">
        <x:v>Khách hàng hủy chuyến</x:v>
      </x:c>
      <x:c r="C15" s="17" t="str">
        <x:v>Kiểm tra chuyến trong lịch sử sau khi hủy</x:v>
      </x:c>
      <x:c r="D15" s="17" t="str">
        <x:v>Khách hàng đã đăng nhập; chuyến tồn tại và chưa COMPLETED</x:v>
      </x:c>
      <x:c r="E15" s="17" t="str">
        <x:v>1. Hủy chuyến
2. Xem lịch sử</x:v>
      </x:c>
      <x:c r="F15" s="17" t="str">
        <x:v>Ride: RIDE001</x:v>
      </x:c>
      <x:c r="G15" s="17" t="str">
        <x:v>Chuyến xuất hiện với trạng thái CANCELLED</x:v>
      </x:c>
      <x:c r="H15" s="17" t="str">
        <x:v>Medium</x:v>
      </x:c>
    </x:row>
    <x:row r="16" ht="39.599998474121094" hidden="0" customHeight="1">
      <x:c r="A16" s="17" t="str">
        <x:v>UC06-TC15</x:v>
      </x:c>
      <x:c r="B16" s="17" t="str">
        <x:v>Khách hàng hủy chuyến</x:v>
      </x:c>
      <x:c r="C16" s="17" t="str">
        <x:v>Hủy sau một request sai</x:v>
      </x:c>
      <x:c r="D16" s="17" t="str">
        <x:v>Khách hàng đã đăng nhập; chuyến tồn tại và chưa COMPLETED</x:v>
      </x:c>
      <x:c r="E16" s="17" t="str">
        <x:v>1. Gửi request thiếu dữ liệu
2. Sửa đúng
3. Hủy lại</x:v>
      </x:c>
      <x:c r="F16" s="17" t="str">
        <x:v>Lần 2 hợp lệ</x:v>
      </x:c>
      <x:c r="G16" s="17" t="str">
        <x:v>Lần 2 hủy thành công nếu chuyến vẫn đủ điều kiện</x:v>
      </x:c>
      <x:c r="H16" s="17" t="str">
        <x:v>Low</x:v>
      </x:c>
    </x:row>
    <x:row r="17" ht="26.399999618530273" hidden="0" customHeight="1">
      <x:c r="A17" s="17" t="str">
        <x:v>UC06-TC16</x:v>
      </x:c>
      <x:c r="B17" s="17" t="str">
        <x:v>Khách hàng hủy chuyến</x:v>
      </x:c>
      <x:c r="C17" s="17" t="str">
        <x:v>Hủy chuyến NO_DRIVER</x:v>
      </x:c>
      <x:c r="D17" s="17" t="str">
        <x:v>Khách hàng đã đăng nhập; chuyến đang NO_DRIVER</x:v>
      </x:c>
      <x:c r="E17" s="17" t="str">
        <x:v>1. Chọn chuyến NO_DRIVER
2. Hủy</x:v>
      </x:c>
      <x:c r="F17" s="17" t="str">
        <x:v>Status: NO_DRIVER</x:v>
      </x:c>
      <x:c r="G17" s="17" t="str">
        <x:v>Hệ thống xử lý nhất quán, không tạo trạng thái ngoài danh mục</x:v>
      </x:c>
      <x:c r="H17" s="17" t="str">
        <x:v>Low</x:v>
      </x:c>
    </x:row>
    <x:row r="18" ht="26.399999618530273" hidden="0" customHeight="1">
      <x:c r="A18" s="17" t="str">
        <x:v>UC06-TC17</x:v>
      </x:c>
      <x:c r="B18" s="17" t="str">
        <x:v>Khách hàng hủy chuyến</x:v>
      </x:c>
      <x:c r="C18" s="17" t="str">
        <x:v>ID chuyến có khoảng trắng đầu/cuối</x:v>
      </x:c>
      <x:c r="D18" s="17" t="str">
        <x:v>Khách hàng đã đăng nhập; chuyến tồn tại và chưa COMPLETED</x:v>
      </x:c>
      <x:c r="E18" s="17" t="str">
        <x:v>1. Nhập Ride ID có khoảng trắng
2. Hủy</x:v>
      </x:c>
      <x:c r="F18" s="17" t="str">
        <x:v>Ride: ' RIDE001 '</x:v>
      </x:c>
      <x:c r="G18" s="17" t="str">
        <x:v>Hệ thống xử lý dữ liệu hợp lý và không hủy nhầm chuyến</x:v>
      </x:c>
      <x:c r="H18" s="17" t="str">
        <x:v>Low</x:v>
      </x:c>
    </x:row>
    <x:row r="19" ht="26.399999618530273" hidden="0" customHeight="1">
      <x:c r="A19" s="17" t="str">
        <x:v>UC06-TC18</x:v>
      </x:c>
      <x:c r="B19" s="17" t="str">
        <x:v>Khách hàng hủy chuyến</x:v>
      </x:c>
      <x:c r="C19" s="17" t="str">
        <x:v>Kiểm tra thời điểm hủy được ghi nhận</x:v>
      </x:c>
      <x:c r="D19" s="17" t="str">
        <x:v>Khách hàng đã đăng nhập; chuyến tồn tại và chưa COMPLETED</x:v>
      </x:c>
      <x:c r="E19" s="17" t="str">
        <x:v>1. Hủy chuyến
2. Đọc lại thông tin</x:v>
      </x:c>
      <x:c r="F19" s="17" t="str">
        <x:v>Ride: RIDE001</x:v>
      </x:c>
      <x:c r="G19" s="17" t="str">
        <x:v>Thông tin hủy/trạng thái mới được ghi nhận rõ ràng để kiểm thử</x:v>
      </x:c>
      <x:c r="H19" s="17" t="str">
        <x:v>Low</x:v>
      </x:c>
    </x:row>
    <x:row r="20" ht="26.399999618530273" hidden="0" customHeight="1">
      <x:c r="A20" s="17" t="str">
        <x:v>UC06-TC19</x:v>
      </x:c>
      <x:c r="B20" s="17" t="str">
        <x:v>Khách hàng hủy chuyến</x:v>
      </x:c>
      <x:c r="C20" s="17" t="str">
        <x:v>Hủy không làm tạo thanh toán thành công</x:v>
      </x:c>
      <x:c r="D20" s="17" t="str">
        <x:v>Khách hàng đã đăng nhập; chuyến tồn tại và chưa COMPLETED</x:v>
      </x:c>
      <x:c r="E20" s="17" t="str">
        <x:v>1. Hủy chuyến
2. Kiểm tra Payment</x:v>
      </x:c>
      <x:c r="F20" s="17" t="str">
        <x:v>Ride: RIDE001</x:v>
      </x:c>
      <x:c r="G20" s="17" t="str">
        <x:v>Không phát sinh giao dịch SUCCESS do thao tác hủy</x:v>
      </x:c>
      <x:c r="H20" s="17" t="str">
        <x:v>Low</x:v>
      </x:c>
    </x:row>
    <x:row r="21" ht="26.399999618530273" hidden="0" customHeight="1">
      <x:c r="A21" s="17" t="str">
        <x:v>UC06-TC20</x:v>
      </x:c>
      <x:c r="B21" s="17" t="str">
        <x:v>Khách hàng hủy chuyến</x:v>
      </x:c>
      <x:c r="C21" s="17" t="str">
        <x:v>Hủy chuyến không xóa dữ liệu chuyến</x:v>
      </x:c>
      <x:c r="D21" s="17" t="str">
        <x:v>Khách hàng đã đăng nhập; chuyến tồn tại và chưa COMPLETED</x:v>
      </x:c>
      <x:c r="E21" s="17" t="str">
        <x:v>1. Hủy
2. Tra cứu lại chuyến</x:v>
      </x:c>
      <x:c r="F21" s="17" t="str">
        <x:v>Ride: RIDE001</x:v>
      </x:c>
      <x:c r="G21" s="17" t="str">
        <x:v>Bản ghi chuyến vẫn tồn tại với trạng thái CANCELLED</x:v>
      </x:c>
      <x:c r="H21" s="17" t="str">
        <x:v>Medium</x:v>
      </x:c>
    </x:row>
  </x:sheetData>
  <x:conditionalFormatting sqref="H2:H21">
    <x:cfRule type="expression" dxfId="15" priority="1">
      <x:formula>H2="High"</x:formula>
    </x:cfRule>
    <x:cfRule type="expression" dxfId="16" priority="2">
      <x:formula>H2="Medium"</x:formula>
    </x:cfRule>
    <x:cfRule type="expression" dxfId="17" priority="3">
      <x:formula>H2="Low"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26.399999618530273" hidden="0" customHeight="1">
      <x:c r="A2" s="17" t="str">
        <x:v>UC07-TC01</x:v>
      </x:c>
      <x:c r="B2" s="17" t="str">
        <x:v>Khách hàng xem lịch sử chuyến</x:v>
      </x:c>
      <x:c r="C2" s="17" t="str">
        <x:v>Xem lịch sử khi có nhiều chuyến</x:v>
      </x:c>
      <x:c r="D2" s="17" t="str">
        <x:v>Khách hàng đã đăng nhập; khách hàng có dữ liệu chuyến</x:v>
      </x:c>
      <x:c r="E2" s="17" t="str">
        <x:v>1. Mở lịch sử</x:v>
      </x:c>
      <x:c r="F2" s="17" t="str">
        <x:v>3 chuyến</x:v>
      </x:c>
      <x:c r="G2" s="17" t="str">
        <x:v>Hiển thị đúng các chuyến của khách hàng</x:v>
      </x:c>
      <x:c r="H2" s="17" t="str">
        <x:v>High</x:v>
      </x:c>
    </x:row>
    <x:row r="3" ht="15" hidden="0" customHeight="1">
      <x:c r="A3" s="17" t="str">
        <x:v>UC07-TC02</x:v>
      </x:c>
      <x:c r="B3" s="17" t="str">
        <x:v>Khách hàng xem lịch sử chuyến</x:v>
      </x:c>
      <x:c r="C3" s="17" t="str">
        <x:v>Xem lịch sử khi chỉ có một chuyến</x:v>
      </x:c>
      <x:c r="D3" s="17" t="str">
        <x:v>Khách hàng đã đăng nhập; có 1 chuyến</x:v>
      </x:c>
      <x:c r="E3" s="17" t="str">
        <x:v>1. Mở lịch sử</x:v>
      </x:c>
      <x:c r="F3" s="17" t="str">
        <x:v>1 chuyến</x:v>
      </x:c>
      <x:c r="G3" s="17" t="str">
        <x:v>Hiển thị đúng chuyến đó</x:v>
      </x:c>
      <x:c r="H3" s="17" t="str">
        <x:v>Medium</x:v>
      </x:c>
    </x:row>
    <x:row r="4" ht="15" hidden="0" customHeight="1">
      <x:c r="A4" s="17" t="str">
        <x:v>UC07-TC03</x:v>
      </x:c>
      <x:c r="B4" s="17" t="str">
        <x:v>Khách hàng xem lịch sử chuyến</x:v>
      </x:c>
      <x:c r="C4" s="17" t="str">
        <x:v>Xem lịch sử khi chưa có chuyến</x:v>
      </x:c>
      <x:c r="D4" s="17" t="str">
        <x:v>Khách hàng đã đăng nhập; chưa có chuyến</x:v>
      </x:c>
      <x:c r="E4" s="17" t="str">
        <x:v>1. Mở lịch sử</x:v>
      </x:c>
      <x:c r="F4" s="17" t="str">
        <x:v>0 chuyến</x:v>
      </x:c>
      <x:c r="G4" s="17" t="str">
        <x:v>Trả danh sách rỗng/thông báo chưa có chuyến; không lỗi</x:v>
      </x:c>
      <x:c r="H4" s="17" t="str">
        <x:v>High</x:v>
      </x:c>
    </x:row>
    <x:row r="5" ht="15" hidden="0" customHeight="1">
      <x:c r="A5" s="17" t="str">
        <x:v>UC07-TC04</x:v>
      </x:c>
      <x:c r="B5" s="17" t="str">
        <x:v>Khách hàng xem lịch sử chuyến</x:v>
      </x:c>
      <x:c r="C5" s="17" t="str">
        <x:v>Lịch sử có chuyến COMPLETED</x:v>
      </x:c>
      <x:c r="D5" s="17" t="str">
        <x:v>Khách hàng đã đăng nhập; có chuyến hoàn thành</x:v>
      </x:c>
      <x:c r="E5" s="17" t="str">
        <x:v>1. Mở lịch sử</x:v>
      </x:c>
      <x:c r="F5" s="17" t="str">
        <x:v>Status: COMPLETED</x:v>
      </x:c>
      <x:c r="G5" s="17" t="str">
        <x:v>Hiển thị chuyến COMPLETED đúng trạng thái</x:v>
      </x:c>
      <x:c r="H5" s="17" t="str">
        <x:v>Medium</x:v>
      </x:c>
    </x:row>
    <x:row r="6" ht="15" hidden="0" customHeight="1">
      <x:c r="A6" s="17" t="str">
        <x:v>UC07-TC05</x:v>
      </x:c>
      <x:c r="B6" s="17" t="str">
        <x:v>Khách hàng xem lịch sử chuyến</x:v>
      </x:c>
      <x:c r="C6" s="17" t="str">
        <x:v>Lịch sử có chuyến CANCELLED</x:v>
      </x:c>
      <x:c r="D6" s="17" t="str">
        <x:v>Khách hàng đã đăng nhập; có chuyến hủy</x:v>
      </x:c>
      <x:c r="E6" s="17" t="str">
        <x:v>1. Mở lịch sử</x:v>
      </x:c>
      <x:c r="F6" s="17" t="str">
        <x:v>Status: CANCELLED</x:v>
      </x:c>
      <x:c r="G6" s="17" t="str">
        <x:v>Hiển thị chuyến CANCELLED đúng trạng thái</x:v>
      </x:c>
      <x:c r="H6" s="17" t="str">
        <x:v>Medium</x:v>
      </x:c>
    </x:row>
    <x:row r="7" ht="15" hidden="0" customHeight="1">
      <x:c r="A7" s="17" t="str">
        <x:v>UC07-TC06</x:v>
      </x:c>
      <x:c r="B7" s="17" t="str">
        <x:v>Khách hàng xem lịch sử chuyến</x:v>
      </x:c>
      <x:c r="C7" s="17" t="str">
        <x:v>Lịch sử có chuyến NO_DRIVER</x:v>
      </x:c>
      <x:c r="D7" s="17" t="str">
        <x:v>Khách hàng đã đăng nhập; có chuyến NO_DRIVER</x:v>
      </x:c>
      <x:c r="E7" s="17" t="str">
        <x:v>1. Mở lịch sử</x:v>
      </x:c>
      <x:c r="F7" s="17" t="str">
        <x:v>Status: NO_DRIVER</x:v>
      </x:c>
      <x:c r="G7" s="17" t="str">
        <x:v>Hiển thị đúng dữ liệu chuyến nếu hệ thống lưu lịch sử trạng thái này</x:v>
      </x:c>
      <x:c r="H7" s="17" t="str">
        <x:v>Low</x:v>
      </x:c>
    </x:row>
    <x:row r="8" ht="26.399999618530273" hidden="0" customHeight="1">
      <x:c r="A8" s="17" t="str">
        <x:v>UC07-TC07</x:v>
      </x:c>
      <x:c r="B8" s="17" t="str">
        <x:v>Khách hàng xem lịch sử chuyến</x:v>
      </x:c>
      <x:c r="C8" s="17" t="str">
        <x:v>Không hiển thị chuyến của khách hàng khác</x:v>
      </x:c>
      <x:c r="D8" s="17" t="str">
        <x:v>Khách hàng đã đăng nhập; hệ thống có dữ liệu nhiều khách hàng</x:v>
      </x:c>
      <x:c r="E8" s="17" t="str">
        <x:v>1. Mở lịch sử</x:v>
      </x:c>
      <x:c r="F8" s="17" t="str">
        <x:v>Customer A và B</x:v>
      </x:c>
      <x:c r="G8" s="17" t="str">
        <x:v>Chỉ trả chuyến thuộc khách hàng đang đăng nhập</x:v>
      </x:c>
      <x:c r="H8" s="17" t="str">
        <x:v>High</x:v>
      </x:c>
    </x:row>
    <x:row r="9" ht="15" hidden="0" customHeight="1">
      <x:c r="A9" s="17" t="str">
        <x:v>UC07-TC08</x:v>
      </x:c>
      <x:c r="B9" s="17" t="str">
        <x:v>Khách hàng xem lịch sử chuyến</x:v>
      </x:c>
      <x:c r="C9" s="17" t="str">
        <x:v>Người dùng chưa đăng nhập</x:v>
      </x:c>
      <x:c r="D9" s="17" t="str">
        <x:v>Không có token</x:v>
      </x:c>
      <x:c r="E9" s="17" t="str">
        <x:v>1. Gọi API lịch sử</x:v>
      </x:c>
      <x:c r="F9" s="17" t="str">
        <x:v>Không có token</x:v>
      </x:c>
      <x:c r="G9" s="17" t="str">
        <x:v>Từ chối truy cập</x:v>
      </x:c>
      <x:c r="H9" s="17" t="str">
        <x:v>High</x:v>
      </x:c>
    </x:row>
    <x:row r="10" ht="15" hidden="0" customHeight="1">
      <x:c r="A10" s="17" t="str">
        <x:v>UC07-TC09</x:v>
      </x:c>
      <x:c r="B10" s="17" t="str">
        <x:v>Khách hàng xem lịch sử chuyến</x:v>
      </x:c>
      <x:c r="C10" s="17" t="str">
        <x:v>Role khác CUSTOMER gọi lịch sử khách hàng</x:v>
      </x:c>
      <x:c r="D10" s="17" t="str">
        <x:v>Đăng nhập bằng role khác</x:v>
      </x:c>
      <x:c r="E10" s="17" t="str">
        <x:v>1. Gọi API của CUSTOMER</x:v>
      </x:c>
      <x:c r="F10" s="17" t="str">
        <x:v>Role: DRIVER</x:v>
      </x:c>
      <x:c r="G10" s="17" t="str">
        <x:v>Từ chối nếu API chỉ dành cho CUSTOMER</x:v>
      </x:c>
      <x:c r="H10" s="17" t="str">
        <x:v>Medium</x:v>
      </x:c>
    </x:row>
    <x:row r="11" ht="26.399999618530273" hidden="0" customHeight="1">
      <x:c r="A11" s="17" t="str">
        <x:v>UC07-TC10</x:v>
      </x:c>
      <x:c r="B11" s="17" t="str">
        <x:v>Khách hàng xem lịch sử chuyến</x:v>
      </x:c>
      <x:c r="C11" s="17" t="str">
        <x:v>Mở lịch sử hai lần liên tiếp</x:v>
      </x:c>
      <x:c r="D11" s="17" t="str">
        <x:v>Khách hàng đã đăng nhập; có dữ liệu</x:v>
      </x:c>
      <x:c r="E11" s="17" t="str">
        <x:v>1. Mở lịch sử
2. Mở lại</x:v>
      </x:c>
      <x:c r="F11" s="17" t="str">
        <x:v>Dữ liệu không đổi</x:v>
      </x:c>
      <x:c r="G11" s="17" t="str">
        <x:v>Hai lần trả dữ liệu nhất quán</x:v>
      </x:c>
      <x:c r="H11" s="17" t="str">
        <x:v>Low</x:v>
      </x:c>
    </x:row>
    <x:row r="12" ht="15" hidden="0" customHeight="1">
      <x:c r="A12" s="17" t="str">
        <x:v>UC07-TC11</x:v>
      </x:c>
      <x:c r="B12" s="17" t="str">
        <x:v>Khách hàng xem lịch sử chuyến</x:v>
      </x:c>
      <x:c r="C12" s="17" t="str">
        <x:v>Kiểm tra thứ tự chuyến</x:v>
      </x:c>
      <x:c r="D12" s="17" t="str">
        <x:v>Khách hàng đã đăng nhập; có nhiều chuyến</x:v>
      </x:c>
      <x:c r="E12" s="17" t="str">
        <x:v>1. Mở lịch sử</x:v>
      </x:c>
      <x:c r="F12" s="17" t="str">
        <x:v>Các chuyến có thời gian khác nhau</x:v>
      </x:c>
      <x:c r="G12" s="17" t="str">
        <x:v>Danh sách được trả theo thứ tự hệ thống quy định và nhất quán</x:v>
      </x:c>
      <x:c r="H12" s="17" t="str">
        <x:v>Low</x:v>
      </x:c>
    </x:row>
    <x:row r="13" ht="15" hidden="0" customHeight="1">
      <x:c r="A13" s="17" t="str">
        <x:v>UC07-TC12</x:v>
      </x:c>
      <x:c r="B13" s="17" t="str">
        <x:v>Khách hàng xem lịch sử chuyến</x:v>
      </x:c>
      <x:c r="C13" s="17" t="str">
        <x:v>Kiểm tra mã chuyến trong lịch sử</x:v>
      </x:c>
      <x:c r="D13" s="17" t="str">
        <x:v>Khách hàng đã đăng nhập; có dữ liệu</x:v>
      </x:c>
      <x:c r="E13" s="17" t="str">
        <x:v>1. Mở lịch sử</x:v>
      </x:c>
      <x:c r="F13" s="17" t="str">
        <x:v>Ride IDs</x:v>
      </x:c>
      <x:c r="G13" s="17" t="str">
        <x:v>Mỗi bản ghi có đúng mã chuyến</x:v>
      </x:c>
      <x:c r="H13" s="17" t="str">
        <x:v>Medium</x:v>
      </x:c>
    </x:row>
    <x:row r="14" ht="15" hidden="0" customHeight="1">
      <x:c r="A14" s="17" t="str">
        <x:v>UC07-TC13</x:v>
      </x:c>
      <x:c r="B14" s="17" t="str">
        <x:v>Khách hàng xem lịch sử chuyến</x:v>
      </x:c>
      <x:c r="C14" s="17" t="str">
        <x:v>Kiểm tra trạng thái từng chuyến</x:v>
      </x:c>
      <x:c r="D14" s="17" t="str">
        <x:v>Khách hàng đã đăng nhập; có dữ liệu</x:v>
      </x:c>
      <x:c r="E14" s="17" t="str">
        <x:v>1. Mở lịch sử</x:v>
      </x:c>
      <x:c r="F14" s="17" t="str">
        <x:v>Nhiều trạng thái</x:v>
      </x:c>
      <x:c r="G14" s="17" t="str">
        <x:v>Mỗi chuyến hiển thị đúng trạng thái cuối</x:v>
      </x:c>
      <x:c r="H14" s="17" t="str">
        <x:v>Medium</x:v>
      </x:c>
    </x:row>
    <x:row r="15" ht="15" hidden="0" customHeight="1">
      <x:c r="A15" s="17" t="str">
        <x:v>UC07-TC14</x:v>
      </x:c>
      <x:c r="B15" s="17" t="str">
        <x:v>Khách hàng xem lịch sử chuyến</x:v>
      </x:c>
      <x:c r="C15" s="17" t="str">
        <x:v>Kiểm tra điểm đón/đến của chuyến lịch sử</x:v>
      </x:c>
      <x:c r="D15" s="17" t="str">
        <x:v>Khách hàng đã đăng nhập; có dữ liệu</x:v>
      </x:c>
      <x:c r="E15" s="17" t="str">
        <x:v>1. Mở lịch sử</x:v>
      </x:c>
      <x:c r="F15" s="17" t="str">
        <x:v>Ride RIDE001</x:v>
      </x:c>
      <x:c r="G15" s="17" t="str">
        <x:v>Điểm đón và điểm đến đúng dữ liệu đã lưu</x:v>
      </x:c>
      <x:c r="H15" s="17" t="str">
        <x:v>Low</x:v>
      </x:c>
    </x:row>
    <x:row r="16" ht="15" hidden="0" customHeight="1">
      <x:c r="A16" s="17" t="str">
        <x:v>UC07-TC15</x:v>
      </x:c>
      <x:c r="B16" s="17" t="str">
        <x:v>Khách hàng xem lịch sử chuyến</x:v>
      </x:c>
      <x:c r="C16" s="17" t="str">
        <x:v>Kiểm tra tài xế của chuyến đã gán</x:v>
      </x:c>
      <x:c r="D16" s="17" t="str">
        <x:v>Khách hàng đã đăng nhập; có chuyến có driver</x:v>
      </x:c>
      <x:c r="E16" s="17" t="str">
        <x:v>1. Mở lịch sử</x:v>
      </x:c>
      <x:c r="F16" s="17" t="str">
        <x:v>Ride có driverId</x:v>
      </x:c>
      <x:c r="G16" s="17" t="str">
        <x:v>Hiển thị/ trả đúng thông tin tài xế liên quan</x:v>
      </x:c>
      <x:c r="H16" s="17" t="str">
        <x:v>Low</x:v>
      </x:c>
    </x:row>
    <x:row r="17" ht="26.399999618530273" hidden="0" customHeight="1">
      <x:c r="A17" s="17" t="str">
        <x:v>UC07-TC16</x:v>
      </x:c>
      <x:c r="B17" s="17" t="str">
        <x:v>Khách hàng xem lịch sử chuyến</x:v>
      </x:c>
      <x:c r="C17" s="17" t="str">
        <x:v>Lịch sử sau khi vừa hoàn thành chuyến</x:v>
      </x:c>
      <x:c r="D17" s="17" t="str">
        <x:v>Khách hàng đã đăng nhập; vừa có chuyến chuyển COMPLETED</x:v>
      </x:c>
      <x:c r="E17" s="17" t="str">
        <x:v>1. Hoàn thành chuyến
2. Mở lịch sử</x:v>
      </x:c>
      <x:c r="F17" s="17" t="str">
        <x:v>Ride mới COMPLETED</x:v>
      </x:c>
      <x:c r="G17" s="17" t="str">
        <x:v>Lịch sử phản ánh chuyến vừa hoàn thành</x:v>
      </x:c>
      <x:c r="H17" s="17" t="str">
        <x:v>Medium</x:v>
      </x:c>
    </x:row>
    <x:row r="18" ht="26.399999618530273" hidden="0" customHeight="1">
      <x:c r="A18" s="17" t="str">
        <x:v>UC07-TC17</x:v>
      </x:c>
      <x:c r="B18" s="17" t="str">
        <x:v>Khách hàng xem lịch sử chuyến</x:v>
      </x:c>
      <x:c r="C18" s="17" t="str">
        <x:v>Lịch sử sau khi vừa hủy chuyến</x:v>
      </x:c>
      <x:c r="D18" s="17" t="str">
        <x:v>Khách hàng đã đăng nhập; vừa có chuyến CANCELLED</x:v>
      </x:c>
      <x:c r="E18" s="17" t="str">
        <x:v>1. Hủy chuyến
2. Mở lịch sử</x:v>
      </x:c>
      <x:c r="F18" s="17" t="str">
        <x:v>Ride mới CANCELLED</x:v>
      </x:c>
      <x:c r="G18" s="17" t="str">
        <x:v>Lịch sử phản ánh trạng thái hủy</x:v>
      </x:c>
      <x:c r="H18" s="17" t="str">
        <x:v>Medium</x:v>
      </x:c>
    </x:row>
    <x:row r="19" ht="15" hidden="0" customHeight="1">
      <x:c r="A19" s="17" t="str">
        <x:v>UC07-TC18</x:v>
      </x:c>
      <x:c r="B19" s="17" t="str">
        <x:v>Khách hàng xem lịch sử chuyến</x:v>
      </x:c>
      <x:c r="C19" s="17" t="str">
        <x:v>Request có tham số dư</x:v>
      </x:c>
      <x:c r="D19" s="17" t="str">
        <x:v>Khách hàng đã đăng nhập</x:v>
      </x:c>
      <x:c r="E19" s="17" t="str">
        <x:v>1. Gọi API kèm tham số dư</x:v>
      </x:c>
      <x:c r="F19" s="17" t="str">
        <x:v>extra: abc</x:v>
      </x:c>
      <x:c r="G19" s="17" t="str">
        <x:v>Không làm sai dữ liệu lịch sử</x:v>
      </x:c>
      <x:c r="H19" s="17" t="str">
        <x:v>Low</x:v>
      </x:c>
    </x:row>
    <x:row r="20" ht="26.399999618530273" hidden="0" customHeight="1">
      <x:c r="A20" s="17" t="str">
        <x:v>UC07-TC19</x:v>
      </x:c>
      <x:c r="B20" s="17" t="str">
        <x:v>Khách hàng xem lịch sử chuyến</x:v>
      </x:c>
      <x:c r="C20" s="17" t="str">
        <x:v>Kiểm tra thao tác xem không thay đổi dữ liệu</x:v>
      </x:c>
      <x:c r="D20" s="17" t="str">
        <x:v>Khách hàng đã đăng nhập; có dữ liệu</x:v>
      </x:c>
      <x:c r="E20" s="17" t="str">
        <x:v>1. Mở lịch sử
2. Kiểm tra dữ liệu</x:v>
      </x:c>
      <x:c r="F20" s="17" t="str">
        <x:v>Customer hiện tại</x:v>
      </x:c>
      <x:c r="G20" s="17" t="str">
        <x:v>Không thay đổi trạng thái/chuyến</x:v>
      </x:c>
      <x:c r="H20" s="17" t="str">
        <x:v>Low</x:v>
      </x:c>
    </x:row>
    <x:row r="21" ht="15" hidden="0" customHeight="1">
      <x:c r="A21" s="17" t="str">
        <x:v>UC07-TC20</x:v>
      </x:c>
      <x:c r="B21" s="17" t="str">
        <x:v>Khách hàng xem lịch sử chuyến</x:v>
      </x:c>
      <x:c r="C21" s="17" t="str">
        <x:v>API trả cấu trúc dữ liệu danh sách hợp lệ</x:v>
      </x:c>
      <x:c r="D21" s="17" t="str">
        <x:v>Khách hàng đã đăng nhập; có dữ liệu</x:v>
      </x:c>
      <x:c r="E21" s="17" t="str">
        <x:v>1. Gọi API lịch sử</x:v>
      </x:c>
      <x:c r="F21" s="17" t="str">
        <x:v>Customer hiện tại</x:v>
      </x:c>
      <x:c r="G21" s="17" t="str">
        <x:v>Kết quả có danh sách chuyến với các trường nghiệp vụ cần thiết</x:v>
      </x:c>
      <x:c r="H21" s="17" t="str">
        <x:v>Medium</x:v>
      </x:c>
    </x:row>
  </x:sheetData>
  <x:conditionalFormatting sqref="H2:H21">
    <x:cfRule type="expression" dxfId="18" priority="1">
      <x:formula>H2="High"</x:formula>
    </x:cfRule>
    <x:cfRule type="expression" dxfId="19" priority="2">
      <x:formula>H2="Medium"</x:formula>
    </x:cfRule>
    <x:cfRule type="expression" dxfId="20" priority="3">
      <x:formula>H2="Low"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39.599998474121094" hidden="0" customHeight="1">
      <x:c r="A2" s="17" t="str">
        <x:v>UC08-TC01</x:v>
      </x:c>
      <x:c r="B2" s="17" t="str">
        <x:v>Khách hàng đánh giá tài xế</x:v>
      </x:c>
      <x:c r="C2" s="17" t="str">
        <x:v>Đánh giá 5 sao sau chuyến hoàn thành</x:v>
      </x:c>
      <x:c r="D2" s="17" t="str">
        <x:v>Khách hàng đã đăng nhập; chuyến đã COMPLETED</x:v>
      </x:c>
      <x:c r="E2" s="17" t="str">
        <x:v>1. Chọn chuyến
2. Chọn 5 sao
3. Gửi</x:v>
      </x:c>
      <x:c r="F2" s="17" t="str">
        <x:v>Rating: 5
Comment: Tốt</x:v>
      </x:c>
      <x:c r="G2" s="17" t="str">
        <x:v>Lưu đánh giá thành công cho đúng chuyến/tài xế</x:v>
      </x:c>
      <x:c r="H2" s="17" t="str">
        <x:v>High</x:v>
      </x:c>
    </x:row>
    <x:row r="3" ht="26.399999618530273" hidden="0" customHeight="1">
      <x:c r="A3" s="17" t="str">
        <x:v>UC08-TC02</x:v>
      </x:c>
      <x:c r="B3" s="17" t="str">
        <x:v>Khách hàng đánh giá tài xế</x:v>
      </x:c>
      <x:c r="C3" s="17" t="str">
        <x:v>Đánh giá 4 sao không có nhận xét</x:v>
      </x:c>
      <x:c r="D3" s="17" t="str">
        <x:v>Khách hàng đã đăng nhập; chuyến đã COMPLETED</x:v>
      </x:c>
      <x:c r="E3" s="17" t="str">
        <x:v>1. Chọn 4 sao
2. Gửi</x:v>
      </x:c>
      <x:c r="F3" s="17" t="str">
        <x:v>Rating: 4
Comment: empty</x:v>
      </x:c>
      <x:c r="G3" s="17" t="str">
        <x:v>Lưu đánh giá thành công nếu nhận xét không bắt buộc</x:v>
      </x:c>
      <x:c r="H3" s="17" t="str">
        <x:v>Medium</x:v>
      </x:c>
    </x:row>
    <x:row r="4" ht="26.399999618530273" hidden="0" customHeight="1">
      <x:c r="A4" s="17" t="str">
        <x:v>UC08-TC03</x:v>
      </x:c>
      <x:c r="B4" s="17" t="str">
        <x:v>Khách hàng đánh giá tài xế</x:v>
      </x:c>
      <x:c r="C4" s="17" t="str">
        <x:v>Không chọn số sao</x:v>
      </x:c>
      <x:c r="D4" s="17" t="str">
        <x:v>Khách hàng đã đăng nhập; chuyến đã COMPLETED</x:v>
      </x:c>
      <x:c r="E4" s="17" t="str">
        <x:v>1. Để trống rating
2. Gửi</x:v>
      </x:c>
      <x:c r="F4" s="17" t="str">
        <x:v>Rating: empty</x:v>
      </x:c>
      <x:c r="G4" s="17" t="str">
        <x:v>Không lưu đánh giá; yêu cầu số sao</x:v>
      </x:c>
      <x:c r="H4" s="17" t="str">
        <x:v>High</x:v>
      </x:c>
    </x:row>
    <x:row r="5" ht="26.399999618530273" hidden="0" customHeight="1">
      <x:c r="A5" s="17" t="str">
        <x:v>UC08-TC04</x:v>
      </x:c>
      <x:c r="B5" s="17" t="str">
        <x:v>Khách hàng đánh giá tài xế</x:v>
      </x:c>
      <x:c r="C5" s="17" t="str">
        <x:v>Số sao nhỏ hơn mức cho phép</x:v>
      </x:c>
      <x:c r="D5" s="17" t="str">
        <x:v>Khách hàng đã đăng nhập; chuyến đã COMPLETED</x:v>
      </x:c>
      <x:c r="E5" s="17" t="str">
        <x:v>1. Nhập rating không hợp lệ
2. Gửi</x:v>
      </x:c>
      <x:c r="F5" s="17" t="str">
        <x:v>Rating: 0</x:v>
      </x:c>
      <x:c r="G5" s="17" t="str">
        <x:v>Không lưu đánh giá không hợp lệ</x:v>
      </x:c>
      <x:c r="H5" s="17" t="str">
        <x:v>Medium</x:v>
      </x:c>
    </x:row>
    <x:row r="6" ht="26.399999618530273" hidden="0" customHeight="1">
      <x:c r="A6" s="17" t="str">
        <x:v>UC08-TC05</x:v>
      </x:c>
      <x:c r="B6" s="17" t="str">
        <x:v>Khách hàng đánh giá tài xế</x:v>
      </x:c>
      <x:c r="C6" s="17" t="str">
        <x:v>Số sao lớn hơn mức cho phép</x:v>
      </x:c>
      <x:c r="D6" s="17" t="str">
        <x:v>Khách hàng đã đăng nhập; chuyến đã COMPLETED</x:v>
      </x:c>
      <x:c r="E6" s="17" t="str">
        <x:v>1. Nhập rating không hợp lệ
2. Gửi</x:v>
      </x:c>
      <x:c r="F6" s="17" t="str">
        <x:v>Rating: 6</x:v>
      </x:c>
      <x:c r="G6" s="17" t="str">
        <x:v>Không lưu đánh giá không hợp lệ</x:v>
      </x:c>
      <x:c r="H6" s="17" t="str">
        <x:v>Medium</x:v>
      </x:c>
    </x:row>
    <x:row r="7" ht="26.399999618530273" hidden="0" customHeight="1">
      <x:c r="A7" s="17" t="str">
        <x:v>UC08-TC06</x:v>
      </x:c>
      <x:c r="B7" s="17" t="str">
        <x:v>Khách hàng đánh giá tài xế</x:v>
      </x:c>
      <x:c r="C7" s="17" t="str">
        <x:v>Đánh giá chuyến chưa hoàn thành</x:v>
      </x:c>
      <x:c r="D7" s="17" t="str">
        <x:v>Khách hàng đã đăng nhập; chuyến IN_PROGRESS</x:v>
      </x:c>
      <x:c r="E7" s="17" t="str">
        <x:v>1. Gửi đánh giá</x:v>
      </x:c>
      <x:c r="F7" s="17" t="str">
        <x:v>Status: IN_PROGRESS
Rating: 5</x:v>
      </x:c>
      <x:c r="G7" s="17" t="str">
        <x:v>Hệ thống từ chối vì chuyến chưa COMPLETED</x:v>
      </x:c>
      <x:c r="H7" s="17" t="str">
        <x:v>High</x:v>
      </x:c>
    </x:row>
    <x:row r="8" ht="26.399999618530273" hidden="0" customHeight="1">
      <x:c r="A8" s="17" t="str">
        <x:v>UC08-TC07</x:v>
      </x:c>
      <x:c r="B8" s="17" t="str">
        <x:v>Khách hàng đánh giá tài xế</x:v>
      </x:c>
      <x:c r="C8" s="17" t="str">
        <x:v>Đánh giá chuyến đã CANCELLED</x:v>
      </x:c>
      <x:c r="D8" s="17" t="str">
        <x:v>Khách hàng đã đăng nhập; chuyến CANCELLED</x:v>
      </x:c>
      <x:c r="E8" s="17" t="str">
        <x:v>1. Gửi đánh giá</x:v>
      </x:c>
      <x:c r="F8" s="17" t="str">
        <x:v>Status: CANCELLED
Rating: 5</x:v>
      </x:c>
      <x:c r="G8" s="17" t="str">
        <x:v>Hệ thống từ chối đánh giá</x:v>
      </x:c>
      <x:c r="H8" s="17" t="str">
        <x:v>High</x:v>
      </x:c>
    </x:row>
    <x:row r="9" ht="15" hidden="0" customHeight="1">
      <x:c r="A9" s="17" t="str">
        <x:v>UC08-TC08</x:v>
      </x:c>
      <x:c r="B9" s="17" t="str">
        <x:v>Khách hàng đánh giá tài xế</x:v>
      </x:c>
      <x:c r="C9" s="17" t="str">
        <x:v>Mã chuyến không tồn tại</x:v>
      </x:c>
      <x:c r="D9" s="17" t="str">
        <x:v>Khách hàng đã đăng nhập</x:v>
      </x:c>
      <x:c r="E9" s="17" t="str">
        <x:v>1. Gửi đánh giá cho Ride không tồn tại</x:v>
      </x:c>
      <x:c r="F9" s="17" t="str">
        <x:v>Ride: NOT_FOUND</x:v>
      </x:c>
      <x:c r="G9" s="17" t="str">
        <x:v>Hệ thống báo không tìm thấy chuyến</x:v>
      </x:c>
      <x:c r="H9" s="17" t="str">
        <x:v>High</x:v>
      </x:c>
    </x:row>
    <x:row r="10" ht="15" hidden="0" customHeight="1">
      <x:c r="A10" s="17" t="str">
        <x:v>UC08-TC09</x:v>
      </x:c>
      <x:c r="B10" s="17" t="str">
        <x:v>Khách hàng đánh giá tài xế</x:v>
      </x:c>
      <x:c r="C10" s="17" t="str">
        <x:v>Đánh giá chuyến của khách hàng khác</x:v>
      </x:c>
      <x:c r="D10" s="17" t="str">
        <x:v>Khách hàng đã đăng nhập; chuyến thuộc khách khác</x:v>
      </x:c>
      <x:c r="E10" s="17" t="str">
        <x:v>1. Gửi đánh giá</x:v>
      </x:c>
      <x:c r="F10" s="17" t="str">
        <x:v>Ride thuộc Customer B</x:v>
      </x:c>
      <x:c r="G10" s="17" t="str">
        <x:v>Hệ thống từ chối; không lưu đánh giá sai chủ thể</x:v>
      </x:c>
      <x:c r="H10" s="17" t="str">
        <x:v>High</x:v>
      </x:c>
    </x:row>
    <x:row r="11" ht="15" hidden="0" customHeight="1">
      <x:c r="A11" s="17" t="str">
        <x:v>UC08-TC10</x:v>
      </x:c>
      <x:c r="B11" s="17" t="str">
        <x:v>Khách hàng đánh giá tài xế</x:v>
      </x:c>
      <x:c r="C11" s="17" t="str">
        <x:v>Người dùng chưa đăng nhập</x:v>
      </x:c>
      <x:c r="D11" s="17" t="str">
        <x:v>Không có token</x:v>
      </x:c>
      <x:c r="E11" s="17" t="str">
        <x:v>1. Gửi API đánh giá</x:v>
      </x:c>
      <x:c r="F11" s="17" t="str">
        <x:v>Không có token</x:v>
      </x:c>
      <x:c r="G11" s="17" t="str">
        <x:v>Từ chối truy cập</x:v>
      </x:c>
      <x:c r="H11" s="17" t="str">
        <x:v>Medium</x:v>
      </x:c>
    </x:row>
    <x:row r="12" ht="15" hidden="0" customHeight="1">
      <x:c r="A12" s="17" t="str">
        <x:v>UC08-TC11</x:v>
      </x:c>
      <x:c r="B12" s="17" t="str">
        <x:v>Khách hàng đánh giá tài xế</x:v>
      </x:c>
      <x:c r="C12" s="17" t="str">
        <x:v>Role khác CUSTOMER đánh giá</x:v>
      </x:c>
      <x:c r="D12" s="17" t="str">
        <x:v>Role DRIVER/STAFF đã đăng nhập</x:v>
      </x:c>
      <x:c r="E12" s="17" t="str">
        <x:v>1. Gọi API đánh giá</x:v>
      </x:c>
      <x:c r="F12" s="17" t="str">
        <x:v>Role: DRIVER</x:v>
      </x:c>
      <x:c r="G12" s="17" t="str">
        <x:v>Từ chối theo phân quyền</x:v>
      </x:c>
      <x:c r="H12" s="17" t="str">
        <x:v>Medium</x:v>
      </x:c>
    </x:row>
    <x:row r="13" ht="26.399999618530273" hidden="0" customHeight="1">
      <x:c r="A13" s="17" t="str">
        <x:v>UC08-TC12</x:v>
      </x:c>
      <x:c r="B13" s="17" t="str">
        <x:v>Khách hàng đánh giá tài xế</x:v>
      </x:c>
      <x:c r="C13" s="17" t="str">
        <x:v>Gửi đánh giá lần thứ hai cho cùng chuyến</x:v>
      </x:c>
      <x:c r="D13" s="17" t="str">
        <x:v>Chuyến đã có đánh giá trước đó</x:v>
      </x:c>
      <x:c r="E13" s="17" t="str">
        <x:v>1. Gửi đánh giá lại</x:v>
      </x:c>
      <x:c r="F13" s="17" t="str">
        <x:v>Ride: RIDE001
Rating: 4</x:v>
      </x:c>
      <x:c r="G13" s="17" t="str">
        <x:v>Hệ thống xử lý nhất quán theo quy tắc một đánh giá/chuyến; không tạo dữ liệu trùng sai</x:v>
      </x:c>
      <x:c r="H13" s="17" t="str">
        <x:v>Medium</x:v>
      </x:c>
    </x:row>
    <x:row r="14" ht="39.599998474121094" hidden="0" customHeight="1">
      <x:c r="A14" s="17" t="str">
        <x:v>UC08-TC13</x:v>
      </x:c>
      <x:c r="B14" s="17" t="str">
        <x:v>Khách hàng đánh giá tài xế</x:v>
      </x:c>
      <x:c r="C14" s="17" t="str">
        <x:v>Nhận xét chỉ có khoảng trắng</x:v>
      </x:c>
      <x:c r="D14" s="17" t="str">
        <x:v>Khách hàng đã đăng nhập; chuyến đã COMPLETED</x:v>
      </x:c>
      <x:c r="E14" s="17" t="str">
        <x:v>1. Nhập rating hợp lệ
2. Comment khoảng trắng
3. Gửi</x:v>
      </x:c>
      <x:c r="F14" s="17" t="str">
        <x:v>Rating: 5
Comment: '   '</x:v>
      </x:c>
      <x:c r="G14" s="17" t="str">
        <x:v>Hệ thống lưu rating và xử lý comment rỗng hợp lý</x:v>
      </x:c>
      <x:c r="H14" s="17" t="str">
        <x:v>Low</x:v>
      </x:c>
    </x:row>
    <x:row r="15" ht="26.399999618530273" hidden="0" customHeight="1">
      <x:c r="A15" s="17" t="str">
        <x:v>UC08-TC14</x:v>
      </x:c>
      <x:c r="B15" s="17" t="str">
        <x:v>Khách hàng đánh giá tài xế</x:v>
      </x:c>
      <x:c r="C15" s="17" t="str">
        <x:v>Đánh giá 1 sao hợp lệ</x:v>
      </x:c>
      <x:c r="D15" s="17" t="str">
        <x:v>Khách hàng đã đăng nhập; chuyến đã COMPLETED</x:v>
      </x:c>
      <x:c r="E15" s="17" t="str">
        <x:v>1. Chọn 1 sao
2. Gửi</x:v>
      </x:c>
      <x:c r="F15" s="17" t="str">
        <x:v>Rating: 1</x:v>
      </x:c>
      <x:c r="G15" s="17" t="str">
        <x:v>Lưu đánh giá hợp lệ</x:v>
      </x:c>
      <x:c r="H15" s="17" t="str">
        <x:v>Medium</x:v>
      </x:c>
    </x:row>
    <x:row r="16" ht="26.399999618530273" hidden="0" customHeight="1">
      <x:c r="A16" s="17" t="str">
        <x:v>UC08-TC15</x:v>
      </x:c>
      <x:c r="B16" s="17" t="str">
        <x:v>Khách hàng đánh giá tài xế</x:v>
      </x:c>
      <x:c r="C16" s="17" t="str">
        <x:v>Đánh giá 3 sao hợp lệ</x:v>
      </x:c>
      <x:c r="D16" s="17" t="str">
        <x:v>Khách hàng đã đăng nhập; chuyến đã COMPLETED</x:v>
      </x:c>
      <x:c r="E16" s="17" t="str">
        <x:v>1. Chọn 3 sao
2. Gửi</x:v>
      </x:c>
      <x:c r="F16" s="17" t="str">
        <x:v>Rating: 3</x:v>
      </x:c>
      <x:c r="G16" s="17" t="str">
        <x:v>Lưu đánh giá hợp lệ</x:v>
      </x:c>
      <x:c r="H16" s="17" t="str">
        <x:v>Low</x:v>
      </x:c>
    </x:row>
    <x:row r="17" ht="26.399999618530273" hidden="0" customHeight="1">
      <x:c r="A17" s="17" t="str">
        <x:v>UC08-TC16</x:v>
      </x:c>
      <x:c r="B17" s="17" t="str">
        <x:v>Khách hàng đánh giá tài xế</x:v>
      </x:c>
      <x:c r="C17" s="17" t="str">
        <x:v>Kiểm tra driverId của đánh giá</x:v>
      </x:c>
      <x:c r="D17" s="17" t="str">
        <x:v>Khách hàng đã đăng nhập; chuyến đã COMPLETED</x:v>
      </x:c>
      <x:c r="E17" s="17" t="str">
        <x:v>1. Gửi đánh giá
2. Đọc lại</x:v>
      </x:c>
      <x:c r="F17" s="17" t="str">
        <x:v>Ride có driverId</x:v>
      </x:c>
      <x:c r="G17" s="17" t="str">
        <x:v>Đánh giá gắn đúng tài xế của chuyến</x:v>
      </x:c>
      <x:c r="H17" s="17" t="str">
        <x:v>Medium</x:v>
      </x:c>
    </x:row>
    <x:row r="18" ht="26.399999618530273" hidden="0" customHeight="1">
      <x:c r="A18" s="17" t="str">
        <x:v>UC08-TC17</x:v>
      </x:c>
      <x:c r="B18" s="17" t="str">
        <x:v>Khách hàng đánh giá tài xế</x:v>
      </x:c>
      <x:c r="C18" s="17" t="str">
        <x:v>Kiểm tra customerId của đánh giá</x:v>
      </x:c>
      <x:c r="D18" s="17" t="str">
        <x:v>Khách hàng đã đăng nhập; chuyến đã COMPLETED</x:v>
      </x:c>
      <x:c r="E18" s="17" t="str">
        <x:v>1. Gửi đánh giá
2. Đọc lại</x:v>
      </x:c>
      <x:c r="F18" s="17" t="str">
        <x:v>Customer hiện tại</x:v>
      </x:c>
      <x:c r="G18" s="17" t="str">
        <x:v>Đánh giá gắn đúng khách hàng</x:v>
      </x:c>
      <x:c r="H18" s="17" t="str">
        <x:v>Medium</x:v>
      </x:c>
    </x:row>
    <x:row r="19" ht="15" hidden="0" customHeight="1">
      <x:c r="A19" s="17" t="str">
        <x:v>UC08-TC18</x:v>
      </x:c>
      <x:c r="B19" s="17" t="str">
        <x:v>Khách hàng đánh giá tài xế</x:v>
      </x:c>
      <x:c r="C19" s="17" t="str">
        <x:v>Gửi request không có body</x:v>
      </x:c>
      <x:c r="D19" s="17" t="str">
        <x:v>Khách hàng đã đăng nhập; chuyến đã COMPLETED</x:v>
      </x:c>
      <x:c r="E19" s="17" t="str">
        <x:v>1. Gửi API đánh giá không body</x:v>
      </x:c>
      <x:c r="F19" s="17" t="str">
        <x:v>Body: empty</x:v>
      </x:c>
      <x:c r="G19" s="17" t="str">
        <x:v>Không lưu đánh giá; trả lỗi dữ liệu</x:v>
      </x:c>
      <x:c r="H19" s="17" t="str">
        <x:v>Medium</x:v>
      </x:c>
    </x:row>
    <x:row r="20" ht="39.599998474121094" hidden="0" customHeight="1">
      <x:c r="A20" s="17" t="str">
        <x:v>UC08-TC19</x:v>
      </x:c>
      <x:c r="B20" s="17" t="str">
        <x:v>Khách hàng đánh giá tài xế</x:v>
      </x:c>
      <x:c r="C20" s="17" t="str">
        <x:v>Đánh giá sau một request lỗi</x:v>
      </x:c>
      <x:c r="D20" s="17" t="str">
        <x:v>Khách hàng đã đăng nhập; chuyến đã COMPLETED</x:v>
      </x:c>
      <x:c r="E20" s="17" t="str">
        <x:v>1. Gửi rating 0
2. Sửa thành 5
3. Gửi lại</x:v>
      </x:c>
      <x:c r="F20" s="17" t="str">
        <x:v>Lần 2 rating: 5</x:v>
      </x:c>
      <x:c r="G20" s="17" t="str">
        <x:v>Lần 2 lưu thành công</x:v>
      </x:c>
      <x:c r="H20" s="17" t="str">
        <x:v>Low</x:v>
      </x:c>
    </x:row>
    <x:row r="21" ht="26.399999618530273" hidden="0" customHeight="1">
      <x:c r="A21" s="17" t="str">
        <x:v>UC08-TC20</x:v>
      </x:c>
      <x:c r="B21" s="17" t="str">
        <x:v>Khách hàng đánh giá tài xế</x:v>
      </x:c>
      <x:c r="C21" s="17" t="str">
        <x:v>Đánh giá không làm thay đổi trạng thái chuyến</x:v>
      </x:c>
      <x:c r="D21" s="17" t="str">
        <x:v>Khách hàng đã đăng nhập; chuyến đã COMPLETED</x:v>
      </x:c>
      <x:c r="E21" s="17" t="str">
        <x:v>1. Đánh giá
2. Kiểm tra chuyến</x:v>
      </x:c>
      <x:c r="F21" s="17" t="str">
        <x:v>Status trước: COMPLETED</x:v>
      </x:c>
      <x:c r="G21" s="17" t="str">
        <x:v>Trạng thái chuyến vẫn COMPLETED</x:v>
      </x:c>
      <x:c r="H21" s="17" t="str">
        <x:v>Low</x:v>
      </x:c>
    </x:row>
  </x:sheetData>
  <x:conditionalFormatting sqref="H2:H21">
    <x:cfRule type="expression" dxfId="21" priority="1">
      <x:formula>H2="High"</x:formula>
    </x:cfRule>
    <x:cfRule type="expression" dxfId="22" priority="2">
      <x:formula>H2="Medium"</x:formula>
    </x:cfRule>
    <x:cfRule type="expression" dxfId="23" priority="3">
      <x:formula>H2="Low"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39.599998474121094" hidden="0" customHeight="1">
      <x:c r="A2" s="17" t="str">
        <x:v>UC09-TC01</x:v>
      </x:c>
      <x:c r="B2" s="17" t="str">
        <x:v>Khách hàng thanh toán</x:v>
      </x:c>
      <x:c r="C2" s="17" t="str">
        <x:v>Thanh toán tiền mặt thành công</x:v>
      </x:c>
      <x:c r="D2" s="17" t="str">
        <x:v>Khách hàng đã đăng nhập; chuyến COMPLETED</x:v>
      </x:c>
      <x:c r="E2" s="17" t="str">
        <x:v>1. Chọn CASH
2. Xác nhận</x:v>
      </x:c>
      <x:c r="F2" s="17" t="str">
        <x:v>Ride: RIDE001
Method: CASH
Amount: 120000</x:v>
      </x:c>
      <x:c r="G2" s="17" t="str">
        <x:v>Ghi nhận Payment CASH trạng thái SUCCESS</x:v>
      </x:c>
      <x:c r="H2" s="17" t="str">
        <x:v>High</x:v>
      </x:c>
    </x:row>
    <x:row r="3" ht="26.399999618530273" hidden="0" customHeight="1">
      <x:c r="A3" s="17" t="str">
        <x:v>UC09-TC02</x:v>
      </x:c>
      <x:c r="B3" s="17" t="str">
        <x:v>Khách hàng thanh toán</x:v>
      </x:c>
      <x:c r="C3" s="17" t="str">
        <x:v>Thanh toán điện tử giả lập thành công</x:v>
      </x:c>
      <x:c r="D3" s="17" t="str">
        <x:v>Khách hàng đã đăng nhập; chuyến COMPLETED</x:v>
      </x:c>
      <x:c r="E3" s="17" t="str">
        <x:v>1. Chọn ELECTRONIC
2. Mock trả SUCCESS</x:v>
      </x:c>
      <x:c r="F3" s="17" t="str">
        <x:v>Method: ELECTRONIC
Mock: SUCCESS</x:v>
      </x:c>
      <x:c r="G3" s="17" t="str">
        <x:v>Ghi nhận Payment ELECTRONIC trạng thái SUCCESS</x:v>
      </x:c>
      <x:c r="H3" s="17" t="str">
        <x:v>High</x:v>
      </x:c>
    </x:row>
    <x:row r="4" ht="26.399999618530273" hidden="0" customHeight="1">
      <x:c r="A4" s="17" t="str">
        <x:v>UC09-TC03</x:v>
      </x:c>
      <x:c r="B4" s="17" t="str">
        <x:v>Khách hàng thanh toán</x:v>
      </x:c>
      <x:c r="C4" s="17" t="str">
        <x:v>Thanh toán điện tử giả lập thất bại</x:v>
      </x:c>
      <x:c r="D4" s="17" t="str">
        <x:v>Khách hàng đã đăng nhập; chuyến COMPLETED</x:v>
      </x:c>
      <x:c r="E4" s="17" t="str">
        <x:v>1. Chọn ELECTRONIC
2. Mock trả FAILED</x:v>
      </x:c>
      <x:c r="F4" s="17" t="str">
        <x:v>Method: ELECTRONIC
Mock: FAILED</x:v>
      </x:c>
      <x:c r="G4" s="17" t="str">
        <x:v>Ghi nhận FAILED và thông báo thanh toán không thành công</x:v>
      </x:c>
      <x:c r="H4" s="17" t="str">
        <x:v>High</x:v>
      </x:c>
    </x:row>
    <x:row r="5" ht="26.399999618530273" hidden="0" customHeight="1">
      <x:c r="A5" s="17" t="str">
        <x:v>UC09-TC04</x:v>
      </x:c>
      <x:c r="B5" s="17" t="str">
        <x:v>Khách hàng thanh toán</x:v>
      </x:c>
      <x:c r="C5" s="17" t="str">
        <x:v>Không chọn phương thức thanh toán</x:v>
      </x:c>
      <x:c r="D5" s="17" t="str">
        <x:v>Khách hàng đã đăng nhập; chuyến COMPLETED</x:v>
      </x:c>
      <x:c r="E5" s="17" t="str">
        <x:v>1. Để trống method
2. Gửi</x:v>
      </x:c>
      <x:c r="F5" s="17" t="str">
        <x:v>Method: empty</x:v>
      </x:c>
      <x:c r="G5" s="17" t="str">
        <x:v>Không tạo thanh toán thành công; yêu cầu chọn phương thức</x:v>
      </x:c>
      <x:c r="H5" s="17" t="str">
        <x:v>High</x:v>
      </x:c>
    </x:row>
    <x:row r="6" ht="15" hidden="0" customHeight="1">
      <x:c r="A6" s="17" t="str">
        <x:v>UC09-TC05</x:v>
      </x:c>
      <x:c r="B6" s="17" t="str">
        <x:v>Khách hàng thanh toán</x:v>
      </x:c>
      <x:c r="C6" s="17" t="str">
        <x:v>Phương thức thanh toán không hỗ trợ</x:v>
      </x:c>
      <x:c r="D6" s="17" t="str">
        <x:v>Khách hàng đã đăng nhập; chuyến COMPLETED</x:v>
      </x:c>
      <x:c r="E6" s="17" t="str">
        <x:v>1. Gửi method ngoài danh mục</x:v>
      </x:c>
      <x:c r="F6" s="17" t="str">
        <x:v>Method: CARD_REAL</x:v>
      </x:c>
      <x:c r="G6" s="17" t="str">
        <x:v>Không xử lý phương thức ngoài CASH/ELECTRONIC</x:v>
      </x:c>
      <x:c r="H6" s="17" t="str">
        <x:v>Medium</x:v>
      </x:c>
    </x:row>
    <x:row r="7" ht="15" hidden="0" customHeight="1">
      <x:c r="A7" s="17" t="str">
        <x:v>UC09-TC06</x:v>
      </x:c>
      <x:c r="B7" s="17" t="str">
        <x:v>Khách hàng thanh toán</x:v>
      </x:c>
      <x:c r="C7" s="17" t="str">
        <x:v>Thanh toán cho chuyến chưa hoàn thành</x:v>
      </x:c>
      <x:c r="D7" s="17" t="str">
        <x:v>Khách hàng đã đăng nhập; chuyến IN_PROGRESS</x:v>
      </x:c>
      <x:c r="E7" s="17" t="str">
        <x:v>1. Gửi thanh toán</x:v>
      </x:c>
      <x:c r="F7" s="17" t="str">
        <x:v>Status: IN_PROGRESS</x:v>
      </x:c>
      <x:c r="G7" s="17" t="str">
        <x:v>Hệ thống từ chối thanh toán</x:v>
      </x:c>
      <x:c r="H7" s="17" t="str">
        <x:v>High</x:v>
      </x:c>
    </x:row>
    <x:row r="8" ht="15" hidden="0" customHeight="1">
      <x:c r="A8" s="17" t="str">
        <x:v>UC09-TC07</x:v>
      </x:c>
      <x:c r="B8" s="17" t="str">
        <x:v>Khách hàng thanh toán</x:v>
      </x:c>
      <x:c r="C8" s="17" t="str">
        <x:v>Thanh toán cho chuyến CANCELLED</x:v>
      </x:c>
      <x:c r="D8" s="17" t="str">
        <x:v>Khách hàng đã đăng nhập; chuyến CANCELLED</x:v>
      </x:c>
      <x:c r="E8" s="17" t="str">
        <x:v>1. Gửi thanh toán</x:v>
      </x:c>
      <x:c r="F8" s="17" t="str">
        <x:v>Status: CANCELLED</x:v>
      </x:c>
      <x:c r="G8" s="17" t="str">
        <x:v>Hệ thống từ chối tạo giao dịch SUCCESS</x:v>
      </x:c>
      <x:c r="H8" s="17" t="str">
        <x:v>High</x:v>
      </x:c>
    </x:row>
    <x:row r="9" ht="15" hidden="0" customHeight="1">
      <x:c r="A9" s="17" t="str">
        <x:v>UC09-TC08</x:v>
      </x:c>
      <x:c r="B9" s="17" t="str">
        <x:v>Khách hàng thanh toán</x:v>
      </x:c>
      <x:c r="C9" s="17" t="str">
        <x:v>Mã chuyến không tồn tại</x:v>
      </x:c>
      <x:c r="D9" s="17" t="str">
        <x:v>Khách hàng đã đăng nhập</x:v>
      </x:c>
      <x:c r="E9" s="17" t="str">
        <x:v>1. Gửi payment cho Ride không tồn tại</x:v>
      </x:c>
      <x:c r="F9" s="17" t="str">
        <x:v>Ride: NOT_FOUND</x:v>
      </x:c>
      <x:c r="G9" s="17" t="str">
        <x:v>Hệ thống báo không tìm thấy chuyến</x:v>
      </x:c>
      <x:c r="H9" s="17" t="str">
        <x:v>High</x:v>
      </x:c>
    </x:row>
    <x:row r="10" ht="15" hidden="0" customHeight="1">
      <x:c r="A10" s="17" t="str">
        <x:v>UC09-TC09</x:v>
      </x:c>
      <x:c r="B10" s="17" t="str">
        <x:v>Khách hàng thanh toán</x:v>
      </x:c>
      <x:c r="C10" s="17" t="str">
        <x:v>Thanh toán chuyến của khách hàng khác</x:v>
      </x:c>
      <x:c r="D10" s="17" t="str">
        <x:v>Khách hàng đã đăng nhập; chuyến thuộc khách khác</x:v>
      </x:c>
      <x:c r="E10" s="17" t="str">
        <x:v>1. Gửi payment</x:v>
      </x:c>
      <x:c r="F10" s="17" t="str">
        <x:v>Ride của Customer B</x:v>
      </x:c>
      <x:c r="G10" s="17" t="str">
        <x:v>Hệ thống từ chối thanh toán sai chủ thể</x:v>
      </x:c>
      <x:c r="H10" s="17" t="str">
        <x:v>High</x:v>
      </x:c>
    </x:row>
    <x:row r="11" ht="15" hidden="0" customHeight="1">
      <x:c r="A11" s="17" t="str">
        <x:v>UC09-TC10</x:v>
      </x:c>
      <x:c r="B11" s="17" t="str">
        <x:v>Khách hàng thanh toán</x:v>
      </x:c>
      <x:c r="C11" s="17" t="str">
        <x:v>Người dùng chưa đăng nhập</x:v>
      </x:c>
      <x:c r="D11" s="17" t="str">
        <x:v>Không có token</x:v>
      </x:c>
      <x:c r="E11" s="17" t="str">
        <x:v>1. Gửi API thanh toán</x:v>
      </x:c>
      <x:c r="F11" s="17" t="str">
        <x:v>Không có token</x:v>
      </x:c>
      <x:c r="G11" s="17" t="str">
        <x:v>Từ chối truy cập</x:v>
      </x:c>
      <x:c r="H11" s="17" t="str">
        <x:v>Medium</x:v>
      </x:c>
    </x:row>
    <x:row r="12" ht="15" hidden="0" customHeight="1">
      <x:c r="A12" s="17" t="str">
        <x:v>UC09-TC11</x:v>
      </x:c>
      <x:c r="B12" s="17" t="str">
        <x:v>Khách hàng thanh toán</x:v>
      </x:c>
      <x:c r="C12" s="17" t="str">
        <x:v>Gửi thanh toán tiền mặt hai lần</x:v>
      </x:c>
      <x:c r="D12" s="17" t="str">
        <x:v>Chuyến đã có Payment SUCCESS</x:v>
      </x:c>
      <x:c r="E12" s="17" t="str">
        <x:v>1. Gửi payment lần 2</x:v>
      </x:c>
      <x:c r="F12" s="17" t="str">
        <x:v>Method: CASH</x:v>
      </x:c>
      <x:c r="G12" s="17" t="str">
        <x:v>Không tạo hai giao dịch SUCCESS trùng cho cùng nghĩa vụ thanh toán</x:v>
      </x:c>
      <x:c r="H12" s="17" t="str">
        <x:v>Medium</x:v>
      </x:c>
    </x:row>
    <x:row r="13" ht="26.399999618530273" hidden="0" customHeight="1">
      <x:c r="A13" s="17" t="str">
        <x:v>UC09-TC12</x:v>
      </x:c>
      <x:c r="B13" s="17" t="str">
        <x:v>Khách hàng thanh toán</x:v>
      </x:c>
      <x:c r="C13" s="17" t="str">
        <x:v>Gửi lại ELECTRONIC sau lần FAILED</x:v>
      </x:c>
      <x:c r="D13" s="17" t="str">
        <x:v>Chuyến COMPLETED; lần trước FAILED</x:v>
      </x:c>
      <x:c r="E13" s="17" t="str">
        <x:v>1. Gửi lại ELECTRONIC
2. Mock SUCCESS</x:v>
      </x:c>
      <x:c r="F13" s="17" t="str">
        <x:v>Lần 2: SUCCESS</x:v>
      </x:c>
      <x:c r="G13" s="17" t="str">
        <x:v>Lần 2 được xử lý và ghi nhận thành công nếu nghiệp vụ cho phép thử lại</x:v>
      </x:c>
      <x:c r="H13" s="17" t="str">
        <x:v>Medium</x:v>
      </x:c>
    </x:row>
    <x:row r="14" ht="15" hidden="0" customHeight="1">
      <x:c r="A14" s="17" t="str">
        <x:v>UC09-TC13</x:v>
      </x:c>
      <x:c r="B14" s="17" t="str">
        <x:v>Khách hàng thanh toán</x:v>
      </x:c>
      <x:c r="C14" s="17" t="str">
        <x:v>Amount bằng 0</x:v>
      </x:c>
      <x:c r="D14" s="17" t="str">
        <x:v>Chuyến COMPLETED có số tiền cần thanh toán &gt; 0</x:v>
      </x:c>
      <x:c r="E14" s="17" t="str">
        <x:v>1. Gửi amount 0</x:v>
      </x:c>
      <x:c r="F14" s="17" t="str">
        <x:v>Amount: 0</x:v>
      </x:c>
      <x:c r="G14" s="17" t="str">
        <x:v>Hệ thống không ghi nhận thanh toán sai số tiền</x:v>
      </x:c>
      <x:c r="H14" s="17" t="str">
        <x:v>Medium</x:v>
      </x:c>
    </x:row>
    <x:row r="15" ht="15" hidden="0" customHeight="1">
      <x:c r="A15" s="17" t="str">
        <x:v>UC09-TC14</x:v>
      </x:c>
      <x:c r="B15" s="17" t="str">
        <x:v>Khách hàng thanh toán</x:v>
      </x:c>
      <x:c r="C15" s="17" t="str">
        <x:v>Amount âm</x:v>
      </x:c>
      <x:c r="D15" s="17" t="str">
        <x:v>Khách hàng đã đăng nhập; chuyến COMPLETED</x:v>
      </x:c>
      <x:c r="E15" s="17" t="str">
        <x:v>1. Gửi số tiền âm</x:v>
      </x:c>
      <x:c r="F15" s="17" t="str">
        <x:v>Amount: -1000</x:v>
      </x:c>
      <x:c r="G15" s="17" t="str">
        <x:v>Hệ thống từ chối dữ liệu không hợp lệ</x:v>
      </x:c>
      <x:c r="H15" s="17" t="str">
        <x:v>Medium</x:v>
      </x:c>
    </x:row>
    <x:row r="16" ht="26.399999618530273" hidden="0" customHeight="1">
      <x:c r="A16" s="17" t="str">
        <x:v>UC09-TC15</x:v>
      </x:c>
      <x:c r="B16" s="17" t="str">
        <x:v>Khách hàng thanh toán</x:v>
      </x:c>
      <x:c r="C16" s="17" t="str">
        <x:v>Amount khác số tiền của chuyến</x:v>
      </x:c>
      <x:c r="D16" s="17" t="str">
        <x:v>Khách hàng đã đăng nhập; chuyến COMPLETED</x:v>
      </x:c>
      <x:c r="E16" s="17" t="str">
        <x:v>1. Gửi số tiền không khớp</x:v>
      </x:c>
      <x:c r="F16" s="17" t="str">
        <x:v>Expected: 120000
Sent: 100000</x:v>
      </x:c>
      <x:c r="G16" s="17" t="str">
        <x:v>Hệ thống không ghi nhận SUCCESS với số tiền sai</x:v>
      </x:c>
      <x:c r="H16" s="17" t="str">
        <x:v>Medium</x:v>
      </x:c>
    </x:row>
    <x:row r="17" ht="15" hidden="0" customHeight="1">
      <x:c r="A17" s="17" t="str">
        <x:v>UC09-TC16</x:v>
      </x:c>
      <x:c r="B17" s="17" t="str">
        <x:v>Khách hàng thanh toán</x:v>
      </x:c>
      <x:c r="C17" s="17" t="str">
        <x:v>Gửi request không body</x:v>
      </x:c>
      <x:c r="D17" s="17" t="str">
        <x:v>Khách hàng đã đăng nhập; chuyến COMPLETED</x:v>
      </x:c>
      <x:c r="E17" s="17" t="str">
        <x:v>1. Gửi API payment không body</x:v>
      </x:c>
      <x:c r="F17" s="17" t="str">
        <x:v>Body: empty</x:v>
      </x:c>
      <x:c r="G17" s="17" t="str">
        <x:v>Không tạo giao dịch; trả lỗi dữ liệu</x:v>
      </x:c>
      <x:c r="H17" s="17" t="str">
        <x:v>Medium</x:v>
      </x:c>
    </x:row>
    <x:row r="18" ht="26.399999618530273" hidden="0" customHeight="1">
      <x:c r="A18" s="17" t="str">
        <x:v>UC09-TC17</x:v>
      </x:c>
      <x:c r="B18" s="17" t="str">
        <x:v>Khách hàng thanh toán</x:v>
      </x:c>
      <x:c r="C18" s="17" t="str">
        <x:v>Kiểm tra Payment gắn đúng Ride</x:v>
      </x:c>
      <x:c r="D18" s="17" t="str">
        <x:v>Khách hàng đã đăng nhập; chuyến COMPLETED</x:v>
      </x:c>
      <x:c r="E18" s="17" t="str">
        <x:v>1. Thanh toán
2. Tra cứu giao dịch</x:v>
      </x:c>
      <x:c r="F18" s="17" t="str">
        <x:v>Ride: RIDE001</x:v>
      </x:c>
      <x:c r="G18" s="17" t="str">
        <x:v>Payment lưu đúng rideId</x:v>
      </x:c>
      <x:c r="H18" s="17" t="str">
        <x:v>Medium</x:v>
      </x:c>
    </x:row>
    <x:row r="19" ht="26.399999618530273" hidden="0" customHeight="1">
      <x:c r="A19" s="17" t="str">
        <x:v>UC09-TC18</x:v>
      </x:c>
      <x:c r="B19" s="17" t="str">
        <x:v>Khách hàng thanh toán</x:v>
      </x:c>
      <x:c r="C19" s="17" t="str">
        <x:v>Kiểm tra trạng thái giao dịch sau CASH</x:v>
      </x:c>
      <x:c r="D19" s="17" t="str">
        <x:v>Khách hàng đã đăng nhập; chuyến COMPLETED</x:v>
      </x:c>
      <x:c r="E19" s="17" t="str">
        <x:v>1. Thanh toán CASH
2. Tra cứu</x:v>
      </x:c>
      <x:c r="F19" s="17" t="str">
        <x:v>Method: CASH</x:v>
      </x:c>
      <x:c r="G19" s="17" t="str">
        <x:v>Trạng thái giao dịch là SUCCESS</x:v>
      </x:c>
      <x:c r="H19" s="17" t="str">
        <x:v>Low</x:v>
      </x:c>
    </x:row>
    <x:row r="20" ht="26.399999618530273" hidden="0" customHeight="1">
      <x:c r="A20" s="17" t="str">
        <x:v>UC09-TC19</x:v>
      </x:c>
      <x:c r="B20" s="17" t="str">
        <x:v>Khách hàng thanh toán</x:v>
      </x:c>
      <x:c r="C20" s="17" t="str">
        <x:v>Thanh toán không thay đổi tài xế/chuyến ngoài trạng thái liên quan</x:v>
      </x:c>
      <x:c r="D20" s="17" t="str">
        <x:v>Khách hàng đã đăng nhập; chuyến COMPLETED</x:v>
      </x:c>
      <x:c r="E20" s="17" t="str">
        <x:v>1. Thanh toán
2. Kiểm tra Ride</x:v>
      </x:c>
      <x:c r="F20" s="17" t="str">
        <x:v>Ride: RIDE001</x:v>
      </x:c>
      <x:c r="G20" s="17" t="str">
        <x:v>Thông tin tài xế, điểm đón/đến không bị thay đổi</x:v>
      </x:c>
      <x:c r="H20" s="17" t="str">
        <x:v>Low</x:v>
      </x:c>
    </x:row>
    <x:row r="21" ht="39.599998474121094" hidden="0" customHeight="1">
      <x:c r="A21" s="17" t="str">
        <x:v>UC09-TC20</x:v>
      </x:c>
      <x:c r="B21" s="17" t="str">
        <x:v>Khách hàng thanh toán</x:v>
      </x:c>
      <x:c r="C21" s="17" t="str">
        <x:v>Thanh toán lại sau request dữ liệu lỗi</x:v>
      </x:c>
      <x:c r="D21" s="17" t="str">
        <x:v>Khách hàng đã đăng nhập; chuyến COMPLETED</x:v>
      </x:c>
      <x:c r="E21" s="17" t="str">
        <x:v>1. Gửi method sai
2. Sửa đúng
3. Gửi lại</x:v>
      </x:c>
      <x:c r="F21" s="17" t="str">
        <x:v>Lần 2: CASH</x:v>
      </x:c>
      <x:c r="G21" s="17" t="str">
        <x:v>Lần 2 xử lý thành công</x:v>
      </x:c>
      <x:c r="H21" s="17" t="str">
        <x:v>Low</x:v>
      </x:c>
    </x:row>
  </x:sheetData>
  <x:conditionalFormatting sqref="H2:H21">
    <x:cfRule type="expression" dxfId="24" priority="1">
      <x:formula>H2="High"</x:formula>
    </x:cfRule>
    <x:cfRule type="expression" dxfId="25" priority="2">
      <x:formula>H2="Medium"</x:formula>
    </x:cfRule>
    <x:cfRule type="expression" dxfId="26" priority="3">
      <x:formula>H2="Low"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39.599998474121094" hidden="0" customHeight="1">
      <x:c r="A2" s="17" t="str">
        <x:v>UC10-TC01</x:v>
      </x:c>
      <x:c r="B2" s="17" t="str">
        <x:v>Tài xế cập nhật hồ sơ</x:v>
      </x:c>
      <x:c r="C2" s="17" t="str">
        <x:v>Cập nhật hồ sơ tài xế với dữ liệu hợp lệ</x:v>
      </x:c>
      <x:c r="D2" s="17" t="str">
        <x:v>Tài xế đã đăng nhập và hồ sơ tài xế tồn tại</x:v>
      </x:c>
      <x:c r="E2" s="17" t="str">
        <x:v>1. Mở hồ sơ tài xế
2. Sửa Họ tên
3. Lưu</x:v>
      </x:c>
      <x:c r="F2" s="17" t="str">
        <x:v>Họ tên: giá trị mới hợp lệ</x:v>
      </x:c>
      <x:c r="G2" s="17" t="str">
        <x:v>Hệ thống cập nhật hồ sơ tài xế thành công</x:v>
      </x:c>
      <x:c r="H2" s="17" t="str">
        <x:v>High</x:v>
      </x:c>
    </x:row>
    <x:row r="3" ht="39.599998474121094" hidden="0" customHeight="1">
      <x:c r="A3" s="17" t="str">
        <x:v>UC10-TC02</x:v>
      </x:c>
      <x:c r="B3" s="17" t="str">
        <x:v>Tài xế cập nhật hồ sơ</x:v>
      </x:c>
      <x:c r="C3" s="17" t="str">
        <x:v>Cập nhật đồng thời Họ tên và Số điện thoại</x:v>
      </x:c>
      <x:c r="D3" s="17" t="str">
        <x:v>Tài xế đã đăng nhập và hồ sơ tài xế tồn tại</x:v>
      </x:c>
      <x:c r="E3" s="17" t="str">
        <x:v>1. Sửa Họ tên
2. Sửa Số điện thoại
3. Lưu</x:v>
      </x:c>
      <x:c r="F3" s="17" t="str">
        <x:v>Họ tên: hợp lệ
Số điện thoại: hợp lệ</x:v>
      </x:c>
      <x:c r="G3" s="17" t="str">
        <x:v>Hệ thống lưu đúng cả hai thông tin</x:v>
      </x:c>
      <x:c r="H3" s="17" t="str">
        <x:v>High</x:v>
      </x:c>
    </x:row>
    <x:row r="4" ht="26.399999618530273" hidden="0" customHeight="1">
      <x:c r="A4" s="17" t="str">
        <x:v>UC10-TC03</x:v>
      </x:c>
      <x:c r="B4" s="17" t="str">
        <x:v>Tài xế cập nhật hồ sơ</x:v>
      </x:c>
      <x:c r="C4" s="17" t="str">
        <x:v>Để trống Họ tên bắt buộc</x:v>
      </x:c>
      <x:c r="D4" s="17" t="str">
        <x:v>Tài xế đã đăng nhập và hồ sơ tài xế tồn tại</x:v>
      </x:c>
      <x:c r="E4" s="17" t="str">
        <x:v>1. Xóa Họ tên
2. Lưu</x:v>
      </x:c>
      <x:c r="F4" s="17" t="str">
        <x:v>Họ tên: empty</x:v>
      </x:c>
      <x:c r="G4" s="17" t="str">
        <x:v>Hệ thống từ chối cập nhật nếu đây là trường bắt buộc</x:v>
      </x:c>
      <x:c r="H4" s="17" t="str">
        <x:v>High</x:v>
      </x:c>
    </x:row>
    <x:row r="5" ht="26.399999618530273" hidden="0" customHeight="1">
      <x:c r="A5" s="17" t="str">
        <x:v>UC10-TC04</x:v>
      </x:c>
      <x:c r="B5" s="17" t="str">
        <x:v>Tài xế cập nhật hồ sơ</x:v>
      </x:c>
      <x:c r="C5" s="17" t="str">
        <x:v>Nhập Số điện thoại không hợp lệ</x:v>
      </x:c>
      <x:c r="D5" s="17" t="str">
        <x:v>Tài xế đã đăng nhập và hồ sơ tài xế tồn tại</x:v>
      </x:c>
      <x:c r="E5" s="17" t="str">
        <x:v>1. Nhập Số điện thoại sai định dạng
2. Lưu</x:v>
      </x:c>
      <x:c r="F5" s="17" t="str">
        <x:v>Số điện thoại: invalid</x:v>
      </x:c>
      <x:c r="G5" s="17" t="str">
        <x:v>Hệ thống không lưu dữ liệu không hợp lệ</x:v>
      </x:c>
      <x:c r="H5" s="17" t="str">
        <x:v>Medium</x:v>
      </x:c>
    </x:row>
    <x:row r="6" ht="39.599998474121094" hidden="0" customHeight="1">
      <x:c r="A6" s="17" t="str">
        <x:v>UC10-TC05</x:v>
      </x:c>
      <x:c r="B6" s="17" t="str">
        <x:v>Tài xế cập nhật hồ sơ</x:v>
      </x:c>
      <x:c r="C6" s="17" t="str">
        <x:v>Không thay đổi dữ liệu rồi nhấn Lưu</x:v>
      </x:c>
      <x:c r="D6" s="17" t="str">
        <x:v>Tài xế đã đăng nhập và hồ sơ tài xế tồn tại</x:v>
      </x:c>
      <x:c r="E6" s="17" t="str">
        <x:v>1. Mở thông tin
2. Không chỉnh sửa
3. Lưu</x:v>
      </x:c>
      <x:c r="F6" s="17" t="str">
        <x:v>Dữ liệu giữ nguyên</x:v>
      </x:c>
      <x:c r="G6" s="17" t="str">
        <x:v>Hệ thống không làm sai dữ liệu hiện có</x:v>
      </x:c>
      <x:c r="H6" s="17" t="str">
        <x:v>Low</x:v>
      </x:c>
    </x:row>
    <x:row r="7" ht="26.399999618530273" hidden="0" customHeight="1">
      <x:c r="A7" s="17" t="str">
        <x:v>UC10-TC06</x:v>
      </x:c>
      <x:c r="B7" s="17" t="str">
        <x:v>Tài xế cập nhật hồ sơ</x:v>
      </x:c>
      <x:c r="C7" s="17" t="str">
        <x:v>Cập nhật Họ tên về cùng giá trị hiện tại</x:v>
      </x:c>
      <x:c r="D7" s="17" t="str">
        <x:v>Tài xế đã đăng nhập và hồ sơ tài xế tồn tại</x:v>
      </x:c>
      <x:c r="E7" s="17" t="str">
        <x:v>1. Nhập lại Họ tên hiện tại
2. Lưu</x:v>
      </x:c>
      <x:c r="F7" s="17" t="str">
        <x:v>Họ tên: giá trị cũ</x:v>
      </x:c>
      <x:c r="G7" s="17" t="str">
        <x:v>Hệ thống xử lý bình thường và dữ liệu không bị nhân bản</x:v>
      </x:c>
      <x:c r="H7" s="17" t="str">
        <x:v>Low</x:v>
      </x:c>
    </x:row>
    <x:row r="8" ht="15" hidden="0" customHeight="1">
      <x:c r="A8" s="17" t="str">
        <x:v>UC10-TC07</x:v>
      </x:c>
      <x:c r="B8" s="17" t="str">
        <x:v>Tài xế cập nhật hồ sơ</x:v>
      </x:c>
      <x:c r="C8" s="17" t="str">
        <x:v>Hồ sơ tài xế không tồn tại</x:v>
      </x:c>
      <x:c r="D8" s="17" t="str">
        <x:v>Tài xế đã đăng nhập</x:v>
      </x:c>
      <x:c r="E8" s="17" t="str">
        <x:v>1. Gửi yêu cầu cập nhật ID không tồn tại</x:v>
      </x:c>
      <x:c r="F8" s="17" t="str">
        <x:v>ID: NOT_FOUND</x:v>
      </x:c>
      <x:c r="G8" s="17" t="str">
        <x:v>Hệ thống báo không tìm thấy dữ liệu cần cập nhật</x:v>
      </x:c>
      <x:c r="H8" s="17" t="str">
        <x:v>High</x:v>
      </x:c>
    </x:row>
    <x:row r="9" ht="15" hidden="0" customHeight="1">
      <x:c r="A9" s="17" t="str">
        <x:v>UC10-TC08</x:v>
      </x:c>
      <x:c r="B9" s="17" t="str">
        <x:v>Tài xế cập nhật hồ sơ</x:v>
      </x:c>
      <x:c r="C9" s="17" t="str">
        <x:v>Người dùng chưa đăng nhập</x:v>
      </x:c>
      <x:c r="D9" s="17" t="str">
        <x:v>Không có phiên/token hợp lệ</x:v>
      </x:c>
      <x:c r="E9" s="17" t="str">
        <x:v>1. Gửi API cập nhật</x:v>
      </x:c>
      <x:c r="F9" s="17" t="str">
        <x:v>Không có token</x:v>
      </x:c>
      <x:c r="G9" s="17" t="str">
        <x:v>Hệ thống từ chối truy cập</x:v>
      </x:c>
      <x:c r="H9" s="17" t="str">
        <x:v>Medium</x:v>
      </x:c>
    </x:row>
    <x:row r="10" ht="15" hidden="0" customHeight="1">
      <x:c r="A10" s="17" t="str">
        <x:v>UC10-TC09</x:v>
      </x:c>
      <x:c r="B10" s="17" t="str">
        <x:v>Tài xế cập nhật hồ sơ</x:v>
      </x:c>
      <x:c r="C10" s="17" t="str">
        <x:v>Vai trò không được phép cập nhật</x:v>
      </x:c>
      <x:c r="D10" s="17" t="str">
        <x:v>Người dùng đã đăng nhập nhưng không phải DRIVER</x:v>
      </x:c>
      <x:c r="E10" s="17" t="str">
        <x:v>1. Gửi API cập nhật của vai trò khác</x:v>
      </x:c>
      <x:c r="F10" s="17" t="str">
        <x:v>Role khác DRIVER</x:v>
      </x:c>
      <x:c r="G10" s="17" t="str">
        <x:v>Hệ thống từ chối cập nhật</x:v>
      </x:c>
      <x:c r="H10" s="17" t="str">
        <x:v>Medium</x:v>
      </x:c>
    </x:row>
    <x:row r="11" ht="15" hidden="0" customHeight="1">
      <x:c r="A11" s="17" t="str">
        <x:v>UC10-TC10</x:v>
      </x:c>
      <x:c r="B11" s="17" t="str">
        <x:v>Tài xế cập nhật hồ sơ</x:v>
      </x:c>
      <x:c r="C11" s="17" t="str">
        <x:v>Gửi request cập nhật không có body</x:v>
      </x:c>
      <x:c r="D11" s="17" t="str">
        <x:v>Tài xế đã đăng nhập và hồ sơ tài xế tồn tại</x:v>
      </x:c>
      <x:c r="E11" s="17" t="str">
        <x:v>1. Gửi request không có body</x:v>
      </x:c>
      <x:c r="F11" s="17" t="str">
        <x:v>Body: empty</x:v>
      </x:c>
      <x:c r="G11" s="17" t="str">
        <x:v>Hệ thống không thay đổi dữ liệu và trả lỗi phù hợp</x:v>
      </x:c>
      <x:c r="H11" s="17" t="str">
        <x:v>Medium</x:v>
      </x:c>
    </x:row>
    <x:row r="12" ht="26.399999618530273" hidden="0" customHeight="1">
      <x:c r="A12" s="17" t="str">
        <x:v>UC10-TC11</x:v>
      </x:c>
      <x:c r="B12" s="17" t="str">
        <x:v>Tài xế cập nhật hồ sơ</x:v>
      </x:c>
      <x:c r="C12" s="17" t="str">
        <x:v>Họ tên có khoảng trắng đầu/cuối</x:v>
      </x:c>
      <x:c r="D12" s="17" t="str">
        <x:v>Tài xế đã đăng nhập và hồ sơ tài xế tồn tại</x:v>
      </x:c>
      <x:c r="E12" s="17" t="str">
        <x:v>1. Nhập Họ tên có khoảng trắng
2. Lưu</x:v>
      </x:c>
      <x:c r="F12" s="17" t="str">
        <x:v>Họ tên: ' value '</x:v>
      </x:c>
      <x:c r="G12" s="17" t="str">
        <x:v>Hệ thống xử lý dữ liệu hợp lý và không lưu sai</x:v>
      </x:c>
      <x:c r="H12" s="17" t="str">
        <x:v>Low</x:v>
      </x:c>
    </x:row>
    <x:row r="13" ht="26.399999618530273" hidden="0" customHeight="1">
      <x:c r="A13" s="17" t="str">
        <x:v>UC10-TC12</x:v>
      </x:c>
      <x:c r="B13" s="17" t="str">
        <x:v>Tài xế cập nhật hồ sơ</x:v>
      </x:c>
      <x:c r="C13" s="17" t="str">
        <x:v>Cập nhật chỉ Họ tên</x:v>
      </x:c>
      <x:c r="D13" s="17" t="str">
        <x:v>Tài xế đã đăng nhập và hồ sơ tài xế tồn tại</x:v>
      </x:c>
      <x:c r="E13" s="17" t="str">
        <x:v>1. Chỉ sửa Họ tên
2. Lưu</x:v>
      </x:c>
      <x:c r="F13" s="17" t="str">
        <x:v>Họ tên: giá trị mới</x:v>
      </x:c>
      <x:c r="G13" s="17" t="str">
        <x:v>Chỉ Họ tên thay đổi; các trường khác giữ nguyên</x:v>
      </x:c>
      <x:c r="H13" s="17" t="str">
        <x:v>Medium</x:v>
      </x:c>
    </x:row>
    <x:row r="14" ht="26.399999618530273" hidden="0" customHeight="1">
      <x:c r="A14" s="17" t="str">
        <x:v>UC10-TC13</x:v>
      </x:c>
      <x:c r="B14" s="17" t="str">
        <x:v>Tài xế cập nhật hồ sơ</x:v>
      </x:c>
      <x:c r="C14" s="17" t="str">
        <x:v>Cập nhật chỉ Số điện thoại</x:v>
      </x:c>
      <x:c r="D14" s="17" t="str">
        <x:v>Tài xế đã đăng nhập và hồ sơ tài xế tồn tại</x:v>
      </x:c>
      <x:c r="E14" s="17" t="str">
        <x:v>1. Chỉ sửa Số điện thoại
2. Lưu</x:v>
      </x:c>
      <x:c r="F14" s="17" t="str">
        <x:v>Số điện thoại: giá trị mới</x:v>
      </x:c>
      <x:c r="G14" s="17" t="str">
        <x:v>Chỉ Số điện thoại thay đổi; các trường khác giữ nguyên</x:v>
      </x:c>
      <x:c r="H14" s="17" t="str">
        <x:v>Medium</x:v>
      </x:c>
    </x:row>
    <x:row r="15" ht="26.399999618530273" hidden="0" customHeight="1">
      <x:c r="A15" s="17" t="str">
        <x:v>UC10-TC14</x:v>
      </x:c>
      <x:c r="B15" s="17" t="str">
        <x:v>Tài xế cập nhật hồ sơ</x:v>
      </x:c>
      <x:c r="C15" s="17" t="str">
        <x:v>Cập nhật hai lần liên tiếp với dữ liệu hợp lệ</x:v>
      </x:c>
      <x:c r="D15" s="17" t="str">
        <x:v>Tài xế đã đăng nhập và hồ sơ tài xế tồn tại</x:v>
      </x:c>
      <x:c r="E15" s="17" t="str">
        <x:v>1. Cập nhật lần 1
2. Cập nhật lần 2</x:v>
      </x:c>
      <x:c r="F15" s="17" t="str">
        <x:v>Hai bộ dữ liệu hợp lệ</x:v>
      </x:c>
      <x:c r="G15" s="17" t="str">
        <x:v>Hệ thống lưu dữ liệu của lần cập nhật cuối cùng</x:v>
      </x:c>
      <x:c r="H15" s="17" t="str">
        <x:v>Low</x:v>
      </x:c>
    </x:row>
    <x:row r="16" ht="39.599998474121094" hidden="0" customHeight="1">
      <x:c r="A16" s="17" t="str">
        <x:v>UC10-TC15</x:v>
      </x:c>
      <x:c r="B16" s="17" t="str">
        <x:v>Tài xế cập nhật hồ sơ</x:v>
      </x:c>
      <x:c r="C16" s="17" t="str">
        <x:v>Cập nhật lỗi rồi gửi lại dữ liệu đúng</x:v>
      </x:c>
      <x:c r="D16" s="17" t="str">
        <x:v>Tài xế đã đăng nhập và hồ sơ tài xế tồn tại</x:v>
      </x:c>
      <x:c r="E16" s="17" t="str">
        <x:v>1. Gửi dữ liệu sai
2. Sửa đúng
3. Gửi lại</x:v>
      </x:c>
      <x:c r="F16" s="17" t="str">
        <x:v>Lần 2 hợp lệ</x:v>
      </x:c>
      <x:c r="G16" s="17" t="str">
        <x:v>Lần 2 cập nhật thành công</x:v>
      </x:c>
      <x:c r="H16" s="17" t="str">
        <x:v>Medium</x:v>
      </x:c>
    </x:row>
    <x:row r="17" ht="26.399999618530273" hidden="0" customHeight="1">
      <x:c r="A17" s="17" t="str">
        <x:v>UC10-TC16</x:v>
      </x:c>
      <x:c r="B17" s="17" t="str">
        <x:v>Tài xế cập nhật hồ sơ</x:v>
      </x:c>
      <x:c r="C17" s="17" t="str">
        <x:v>Kiểm tra dữ liệu sau khi cập nhật</x:v>
      </x:c>
      <x:c r="D17" s="17" t="str">
        <x:v>Tài xế đã đăng nhập và hồ sơ tài xế tồn tại</x:v>
      </x:c>
      <x:c r="E17" s="17" t="str">
        <x:v>1. Cập nhật
2. Gọi API lấy lại thông tin</x:v>
      </x:c>
      <x:c r="F17" s="17" t="str">
        <x:v>Dữ liệu mới hợp lệ</x:v>
      </x:c>
      <x:c r="G17" s="17" t="str">
        <x:v>Dữ liệu trả về khớp dữ liệu vừa cập nhật</x:v>
      </x:c>
      <x:c r="H17" s="17" t="str">
        <x:v>Medium</x:v>
      </x:c>
    </x:row>
    <x:row r="18" ht="15" hidden="0" customHeight="1">
      <x:c r="A18" s="17" t="str">
        <x:v>UC10-TC17</x:v>
      </x:c>
      <x:c r="B18" s="17" t="str">
        <x:v>Tài xế cập nhật hồ sơ</x:v>
      </x:c>
      <x:c r="C18" s="17" t="str">
        <x:v>Cập nhật không làm thay đổi ID</x:v>
      </x:c>
      <x:c r="D18" s="17" t="str">
        <x:v>Tài xế đã đăng nhập và hồ sơ tài xế tồn tại</x:v>
      </x:c>
      <x:c r="E18" s="17" t="str">
        <x:v>1. Gửi dữ liệu có trường ID khác</x:v>
      </x:c>
      <x:c r="F18" s="17" t="str">
        <x:v>ID gửi trong body khác ID tài nguyên</x:v>
      </x:c>
      <x:c r="G18" s="17" t="str">
        <x:v>Hệ thống không làm thay đổi định danh của bản ghi</x:v>
      </x:c>
      <x:c r="H18" s="17" t="str">
        <x:v>Low</x:v>
      </x:c>
    </x:row>
    <x:row r="19" ht="26.399999618530273" hidden="0" customHeight="1">
      <x:c r="A19" s="17" t="str">
        <x:v>UC10-TC18</x:v>
      </x:c>
      <x:c r="B19" s="17" t="str">
        <x:v>Tài xế cập nhật hồ sơ</x:v>
      </x:c>
      <x:c r="C19" s="17" t="str">
        <x:v>Dữ liệu chỉ chứa khoảng trắng ở trường bắt buộc</x:v>
      </x:c>
      <x:c r="D19" s="17" t="str">
        <x:v>Tài xế đã đăng nhập và hồ sơ tài xế tồn tại</x:v>
      </x:c>
      <x:c r="E19" s="17" t="str">
        <x:v>1. Nhập Họ tên chỉ khoảng trắng
2. Lưu</x:v>
      </x:c>
      <x:c r="F19" s="17" t="str">
        <x:v>Họ tên: '   '</x:v>
      </x:c>
      <x:c r="G19" s="17" t="str">
        <x:v>Hệ thống không lưu giá trị rỗng giả</x:v>
      </x:c>
      <x:c r="H19" s="17" t="str">
        <x:v>Low</x:v>
      </x:c>
    </x:row>
    <x:row r="20" ht="15" hidden="0" customHeight="1">
      <x:c r="A20" s="17" t="str">
        <x:v>UC10-TC19</x:v>
      </x:c>
      <x:c r="B20" s="17" t="str">
        <x:v>Tài xế cập nhật hồ sơ</x:v>
      </x:c>
      <x:c r="C20" s="17" t="str">
        <x:v>Request có thêm trường không thuộc chức năng</x:v>
      </x:c>
      <x:c r="D20" s="17" t="str">
        <x:v>Tài xế đã đăng nhập và hồ sơ tài xế tồn tại</x:v>
      </x:c>
      <x:c r="E20" s="17" t="str">
        <x:v>1. Gửi request có trường dư</x:v>
      </x:c>
      <x:c r="F20" s="17" t="str">
        <x:v>extraField: abc</x:v>
      </x:c>
      <x:c r="G20" s="17" t="str">
        <x:v>Hệ thống không làm sai dữ liệu nghiệp vụ chính</x:v>
      </x:c>
      <x:c r="H20" s="17" t="str">
        <x:v>Low</x:v>
      </x:c>
    </x:row>
    <x:row r="21" ht="26.399999618530273" hidden="0" customHeight="1">
      <x:c r="A21" s="17" t="str">
        <x:v>UC10-TC20</x:v>
      </x:c>
      <x:c r="B21" s="17" t="str">
        <x:v>Tài xế cập nhật hồ sơ</x:v>
      </x:c>
      <x:c r="C21" s="17" t="str">
        <x:v>Cập nhật thành công không tạo dữ liệu nghiệp vụ khác</x:v>
      </x:c>
      <x:c r="D21" s="17" t="str">
        <x:v>Tài xế đã đăng nhập và hồ sơ tài xế tồn tại</x:v>
      </x:c>
      <x:c r="E21" s="17" t="str">
        <x:v>1. Cập nhật
2. Kiểm tra dữ liệu liên quan</x:v>
      </x:c>
      <x:c r="F21" s="17" t="str">
        <x:v>Dữ liệu hợp lệ</x:v>
      </x:c>
      <x:c r="G21" s="17" t="str">
        <x:v>Chỉ thông tin mục tiêu được cập nhật; không phát sinh chuyến/giao dịch ngoài ý muốn</x:v>
      </x:c>
      <x:c r="H21" s="17" t="str">
        <x:v>Low</x:v>
      </x:c>
    </x:row>
  </x:sheetData>
  <x:conditionalFormatting sqref="H2:H21">
    <x:cfRule type="expression" dxfId="27" priority="1">
      <x:formula>H2="High"</x:formula>
    </x:cfRule>
    <x:cfRule type="expression" dxfId="28" priority="2">
      <x:formula>H2="Medium"</x:formula>
    </x:cfRule>
    <x:cfRule type="expression" dxfId="29" priority="3">
      <x:formula>H2="Low"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39.599998474121094" hidden="0" customHeight="1">
      <x:c r="A2" s="17" t="str">
        <x:v>UC11-TC01</x:v>
      </x:c>
      <x:c r="B2" s="17" t="str">
        <x:v>Tài xế cập nhật phương tiện</x:v>
      </x:c>
      <x:c r="C2" s="17" t="str">
        <x:v>Cập nhật thông tin phương tiện với dữ liệu hợp lệ</x:v>
      </x:c>
      <x:c r="D2" s="17" t="str">
        <x:v>Tài xế đã đăng nhập và thông tin phương tiện tồn tại</x:v>
      </x:c>
      <x:c r="E2" s="17" t="str">
        <x:v>1. Mở thông tin phương tiện
2. Sửa Biển số
3. Lưu</x:v>
      </x:c>
      <x:c r="F2" s="17" t="str">
        <x:v>Biển số: giá trị mới hợp lệ</x:v>
      </x:c>
      <x:c r="G2" s="17" t="str">
        <x:v>Hệ thống cập nhật thông tin phương tiện thành công</x:v>
      </x:c>
      <x:c r="H2" s="17" t="str">
        <x:v>High</x:v>
      </x:c>
    </x:row>
    <x:row r="3" ht="39.599998474121094" hidden="0" customHeight="1">
      <x:c r="A3" s="17" t="str">
        <x:v>UC11-TC02</x:v>
      </x:c>
      <x:c r="B3" s="17" t="str">
        <x:v>Tài xế cập nhật phương tiện</x:v>
      </x:c>
      <x:c r="C3" s="17" t="str">
        <x:v>Cập nhật đồng thời Biển số và Loại xe</x:v>
      </x:c>
      <x:c r="D3" s="17" t="str">
        <x:v>Tài xế đã đăng nhập và thông tin phương tiện tồn tại</x:v>
      </x:c>
      <x:c r="E3" s="17" t="str">
        <x:v>1. Sửa Biển số
2. Sửa Loại xe
3. Lưu</x:v>
      </x:c>
      <x:c r="F3" s="17" t="str">
        <x:v>Biển số: hợp lệ
Loại xe: hợp lệ</x:v>
      </x:c>
      <x:c r="G3" s="17" t="str">
        <x:v>Hệ thống lưu đúng cả hai thông tin</x:v>
      </x:c>
      <x:c r="H3" s="17" t="str">
        <x:v>High</x:v>
      </x:c>
    </x:row>
    <x:row r="4" ht="26.399999618530273" hidden="0" customHeight="1">
      <x:c r="A4" s="17" t="str">
        <x:v>UC11-TC03</x:v>
      </x:c>
      <x:c r="B4" s="17" t="str">
        <x:v>Tài xế cập nhật phương tiện</x:v>
      </x:c>
      <x:c r="C4" s="17" t="str">
        <x:v>Để trống Biển số bắt buộc</x:v>
      </x:c>
      <x:c r="D4" s="17" t="str">
        <x:v>Tài xế đã đăng nhập và thông tin phương tiện tồn tại</x:v>
      </x:c>
      <x:c r="E4" s="17" t="str">
        <x:v>1. Xóa Biển số
2. Lưu</x:v>
      </x:c>
      <x:c r="F4" s="17" t="str">
        <x:v>Biển số: empty</x:v>
      </x:c>
      <x:c r="G4" s="17" t="str">
        <x:v>Hệ thống từ chối cập nhật nếu đây là trường bắt buộc</x:v>
      </x:c>
      <x:c r="H4" s="17" t="str">
        <x:v>High</x:v>
      </x:c>
    </x:row>
    <x:row r="5" ht="26.399999618530273" hidden="0" customHeight="1">
      <x:c r="A5" s="17" t="str">
        <x:v>UC11-TC04</x:v>
      </x:c>
      <x:c r="B5" s="17" t="str">
        <x:v>Tài xế cập nhật phương tiện</x:v>
      </x:c>
      <x:c r="C5" s="17" t="str">
        <x:v>Nhập Loại xe không hợp lệ</x:v>
      </x:c>
      <x:c r="D5" s="17" t="str">
        <x:v>Tài xế đã đăng nhập và thông tin phương tiện tồn tại</x:v>
      </x:c>
      <x:c r="E5" s="17" t="str">
        <x:v>1. Nhập Loại xe sai định dạng
2. Lưu</x:v>
      </x:c>
      <x:c r="F5" s="17" t="str">
        <x:v>Loại xe: invalid</x:v>
      </x:c>
      <x:c r="G5" s="17" t="str">
        <x:v>Hệ thống không lưu dữ liệu không hợp lệ</x:v>
      </x:c>
      <x:c r="H5" s="17" t="str">
        <x:v>Medium</x:v>
      </x:c>
    </x:row>
    <x:row r="6" ht="39.599998474121094" hidden="0" customHeight="1">
      <x:c r="A6" s="17" t="str">
        <x:v>UC11-TC05</x:v>
      </x:c>
      <x:c r="B6" s="17" t="str">
        <x:v>Tài xế cập nhật phương tiện</x:v>
      </x:c>
      <x:c r="C6" s="17" t="str">
        <x:v>Không thay đổi dữ liệu rồi nhấn Lưu</x:v>
      </x:c>
      <x:c r="D6" s="17" t="str">
        <x:v>Tài xế đã đăng nhập và thông tin phương tiện tồn tại</x:v>
      </x:c>
      <x:c r="E6" s="17" t="str">
        <x:v>1. Mở thông tin
2. Không chỉnh sửa
3. Lưu</x:v>
      </x:c>
      <x:c r="F6" s="17" t="str">
        <x:v>Dữ liệu giữ nguyên</x:v>
      </x:c>
      <x:c r="G6" s="17" t="str">
        <x:v>Hệ thống không làm sai dữ liệu hiện có</x:v>
      </x:c>
      <x:c r="H6" s="17" t="str">
        <x:v>Low</x:v>
      </x:c>
    </x:row>
    <x:row r="7" ht="26.399999618530273" hidden="0" customHeight="1">
      <x:c r="A7" s="17" t="str">
        <x:v>UC11-TC06</x:v>
      </x:c>
      <x:c r="B7" s="17" t="str">
        <x:v>Tài xế cập nhật phương tiện</x:v>
      </x:c>
      <x:c r="C7" s="17" t="str">
        <x:v>Cập nhật Biển số về cùng giá trị hiện tại</x:v>
      </x:c>
      <x:c r="D7" s="17" t="str">
        <x:v>Tài xế đã đăng nhập và thông tin phương tiện tồn tại</x:v>
      </x:c>
      <x:c r="E7" s="17" t="str">
        <x:v>1. Nhập lại Biển số hiện tại
2. Lưu</x:v>
      </x:c>
      <x:c r="F7" s="17" t="str">
        <x:v>Biển số: giá trị cũ</x:v>
      </x:c>
      <x:c r="G7" s="17" t="str">
        <x:v>Hệ thống xử lý bình thường và dữ liệu không bị nhân bản</x:v>
      </x:c>
      <x:c r="H7" s="17" t="str">
        <x:v>Low</x:v>
      </x:c>
    </x:row>
    <x:row r="8" ht="15" hidden="0" customHeight="1">
      <x:c r="A8" s="17" t="str">
        <x:v>UC11-TC07</x:v>
      </x:c>
      <x:c r="B8" s="17" t="str">
        <x:v>Tài xế cập nhật phương tiện</x:v>
      </x:c>
      <x:c r="C8" s="17" t="str">
        <x:v>Thông tin phương tiện không tồn tại</x:v>
      </x:c>
      <x:c r="D8" s="17" t="str">
        <x:v>Tài xế đã đăng nhập</x:v>
      </x:c>
      <x:c r="E8" s="17" t="str">
        <x:v>1. Gửi yêu cầu cập nhật ID không tồn tại</x:v>
      </x:c>
      <x:c r="F8" s="17" t="str">
        <x:v>ID: NOT_FOUND</x:v>
      </x:c>
      <x:c r="G8" s="17" t="str">
        <x:v>Hệ thống báo không tìm thấy dữ liệu cần cập nhật</x:v>
      </x:c>
      <x:c r="H8" s="17" t="str">
        <x:v>High</x:v>
      </x:c>
    </x:row>
    <x:row r="9" ht="15" hidden="0" customHeight="1">
      <x:c r="A9" s="17" t="str">
        <x:v>UC11-TC08</x:v>
      </x:c>
      <x:c r="B9" s="17" t="str">
        <x:v>Tài xế cập nhật phương tiện</x:v>
      </x:c>
      <x:c r="C9" s="17" t="str">
        <x:v>Người dùng chưa đăng nhập</x:v>
      </x:c>
      <x:c r="D9" s="17" t="str">
        <x:v>Không có phiên/token hợp lệ</x:v>
      </x:c>
      <x:c r="E9" s="17" t="str">
        <x:v>1. Gửi API cập nhật</x:v>
      </x:c>
      <x:c r="F9" s="17" t="str">
        <x:v>Không có token</x:v>
      </x:c>
      <x:c r="G9" s="17" t="str">
        <x:v>Hệ thống từ chối truy cập</x:v>
      </x:c>
      <x:c r="H9" s="17" t="str">
        <x:v>Medium</x:v>
      </x:c>
    </x:row>
    <x:row r="10" ht="15" hidden="0" customHeight="1">
      <x:c r="A10" s="17" t="str">
        <x:v>UC11-TC09</x:v>
      </x:c>
      <x:c r="B10" s="17" t="str">
        <x:v>Tài xế cập nhật phương tiện</x:v>
      </x:c>
      <x:c r="C10" s="17" t="str">
        <x:v>Vai trò không được phép cập nhật</x:v>
      </x:c>
      <x:c r="D10" s="17" t="str">
        <x:v>Người dùng đã đăng nhập nhưng không phải DRIVER</x:v>
      </x:c>
      <x:c r="E10" s="17" t="str">
        <x:v>1. Gửi API cập nhật của vai trò khác</x:v>
      </x:c>
      <x:c r="F10" s="17" t="str">
        <x:v>Role khác DRIVER</x:v>
      </x:c>
      <x:c r="G10" s="17" t="str">
        <x:v>Hệ thống từ chối cập nhật</x:v>
      </x:c>
      <x:c r="H10" s="17" t="str">
        <x:v>Medium</x:v>
      </x:c>
    </x:row>
    <x:row r="11" ht="15" hidden="0" customHeight="1">
      <x:c r="A11" s="17" t="str">
        <x:v>UC11-TC10</x:v>
      </x:c>
      <x:c r="B11" s="17" t="str">
        <x:v>Tài xế cập nhật phương tiện</x:v>
      </x:c>
      <x:c r="C11" s="17" t="str">
        <x:v>Gửi request cập nhật không có body</x:v>
      </x:c>
      <x:c r="D11" s="17" t="str">
        <x:v>Tài xế đã đăng nhập và thông tin phương tiện tồn tại</x:v>
      </x:c>
      <x:c r="E11" s="17" t="str">
        <x:v>1. Gửi request không có body</x:v>
      </x:c>
      <x:c r="F11" s="17" t="str">
        <x:v>Body: empty</x:v>
      </x:c>
      <x:c r="G11" s="17" t="str">
        <x:v>Hệ thống không thay đổi dữ liệu và trả lỗi phù hợp</x:v>
      </x:c>
      <x:c r="H11" s="17" t="str">
        <x:v>Medium</x:v>
      </x:c>
    </x:row>
    <x:row r="12" ht="26.399999618530273" hidden="0" customHeight="1">
      <x:c r="A12" s="17" t="str">
        <x:v>UC11-TC11</x:v>
      </x:c>
      <x:c r="B12" s="17" t="str">
        <x:v>Tài xế cập nhật phương tiện</x:v>
      </x:c>
      <x:c r="C12" s="17" t="str">
        <x:v>Biển số có khoảng trắng đầu/cuối</x:v>
      </x:c>
      <x:c r="D12" s="17" t="str">
        <x:v>Tài xế đã đăng nhập và thông tin phương tiện tồn tại</x:v>
      </x:c>
      <x:c r="E12" s="17" t="str">
        <x:v>1. Nhập Biển số có khoảng trắng
2. Lưu</x:v>
      </x:c>
      <x:c r="F12" s="17" t="str">
        <x:v>Biển số: ' value '</x:v>
      </x:c>
      <x:c r="G12" s="17" t="str">
        <x:v>Hệ thống xử lý dữ liệu hợp lý và không lưu sai</x:v>
      </x:c>
      <x:c r="H12" s="17" t="str">
        <x:v>Low</x:v>
      </x:c>
    </x:row>
    <x:row r="13" ht="26.399999618530273" hidden="0" customHeight="1">
      <x:c r="A13" s="17" t="str">
        <x:v>UC11-TC12</x:v>
      </x:c>
      <x:c r="B13" s="17" t="str">
        <x:v>Tài xế cập nhật phương tiện</x:v>
      </x:c>
      <x:c r="C13" s="17" t="str">
        <x:v>Cập nhật chỉ Biển số</x:v>
      </x:c>
      <x:c r="D13" s="17" t="str">
        <x:v>Tài xế đã đăng nhập và thông tin phương tiện tồn tại</x:v>
      </x:c>
      <x:c r="E13" s="17" t="str">
        <x:v>1. Chỉ sửa Biển số
2. Lưu</x:v>
      </x:c>
      <x:c r="F13" s="17" t="str">
        <x:v>Biển số: giá trị mới</x:v>
      </x:c>
      <x:c r="G13" s="17" t="str">
        <x:v>Chỉ Biển số thay đổi; các trường khác giữ nguyên</x:v>
      </x:c>
      <x:c r="H13" s="17" t="str">
        <x:v>Medium</x:v>
      </x:c>
    </x:row>
    <x:row r="14" ht="26.399999618530273" hidden="0" customHeight="1">
      <x:c r="A14" s="17" t="str">
        <x:v>UC11-TC13</x:v>
      </x:c>
      <x:c r="B14" s="17" t="str">
        <x:v>Tài xế cập nhật phương tiện</x:v>
      </x:c>
      <x:c r="C14" s="17" t="str">
        <x:v>Cập nhật chỉ Loại xe</x:v>
      </x:c>
      <x:c r="D14" s="17" t="str">
        <x:v>Tài xế đã đăng nhập và thông tin phương tiện tồn tại</x:v>
      </x:c>
      <x:c r="E14" s="17" t="str">
        <x:v>1. Chỉ sửa Loại xe
2. Lưu</x:v>
      </x:c>
      <x:c r="F14" s="17" t="str">
        <x:v>Loại xe: giá trị mới</x:v>
      </x:c>
      <x:c r="G14" s="17" t="str">
        <x:v>Chỉ Loại xe thay đổi; các trường khác giữ nguyên</x:v>
      </x:c>
      <x:c r="H14" s="17" t="str">
        <x:v>Medium</x:v>
      </x:c>
    </x:row>
    <x:row r="15" ht="26.399999618530273" hidden="0" customHeight="1">
      <x:c r="A15" s="17" t="str">
        <x:v>UC11-TC14</x:v>
      </x:c>
      <x:c r="B15" s="17" t="str">
        <x:v>Tài xế cập nhật phương tiện</x:v>
      </x:c>
      <x:c r="C15" s="17" t="str">
        <x:v>Cập nhật hai lần liên tiếp với dữ liệu hợp lệ</x:v>
      </x:c>
      <x:c r="D15" s="17" t="str">
        <x:v>Tài xế đã đăng nhập và thông tin phương tiện tồn tại</x:v>
      </x:c>
      <x:c r="E15" s="17" t="str">
        <x:v>1. Cập nhật lần 1
2. Cập nhật lần 2</x:v>
      </x:c>
      <x:c r="F15" s="17" t="str">
        <x:v>Hai bộ dữ liệu hợp lệ</x:v>
      </x:c>
      <x:c r="G15" s="17" t="str">
        <x:v>Hệ thống lưu dữ liệu của lần cập nhật cuối cùng</x:v>
      </x:c>
      <x:c r="H15" s="17" t="str">
        <x:v>Low</x:v>
      </x:c>
    </x:row>
    <x:row r="16" ht="39.599998474121094" hidden="0" customHeight="1">
      <x:c r="A16" s="17" t="str">
        <x:v>UC11-TC15</x:v>
      </x:c>
      <x:c r="B16" s="17" t="str">
        <x:v>Tài xế cập nhật phương tiện</x:v>
      </x:c>
      <x:c r="C16" s="17" t="str">
        <x:v>Cập nhật lỗi rồi gửi lại dữ liệu đúng</x:v>
      </x:c>
      <x:c r="D16" s="17" t="str">
        <x:v>Tài xế đã đăng nhập và thông tin phương tiện tồn tại</x:v>
      </x:c>
      <x:c r="E16" s="17" t="str">
        <x:v>1. Gửi dữ liệu sai
2. Sửa đúng
3. Gửi lại</x:v>
      </x:c>
      <x:c r="F16" s="17" t="str">
        <x:v>Lần 2 hợp lệ</x:v>
      </x:c>
      <x:c r="G16" s="17" t="str">
        <x:v>Lần 2 cập nhật thành công</x:v>
      </x:c>
      <x:c r="H16" s="17" t="str">
        <x:v>Medium</x:v>
      </x:c>
    </x:row>
    <x:row r="17" ht="26.399999618530273" hidden="0" customHeight="1">
      <x:c r="A17" s="17" t="str">
        <x:v>UC11-TC16</x:v>
      </x:c>
      <x:c r="B17" s="17" t="str">
        <x:v>Tài xế cập nhật phương tiện</x:v>
      </x:c>
      <x:c r="C17" s="17" t="str">
        <x:v>Kiểm tra dữ liệu sau khi cập nhật</x:v>
      </x:c>
      <x:c r="D17" s="17" t="str">
        <x:v>Tài xế đã đăng nhập và thông tin phương tiện tồn tại</x:v>
      </x:c>
      <x:c r="E17" s="17" t="str">
        <x:v>1. Cập nhật
2. Gọi API lấy lại thông tin</x:v>
      </x:c>
      <x:c r="F17" s="17" t="str">
        <x:v>Dữ liệu mới hợp lệ</x:v>
      </x:c>
      <x:c r="G17" s="17" t="str">
        <x:v>Dữ liệu trả về khớp dữ liệu vừa cập nhật</x:v>
      </x:c>
      <x:c r="H17" s="17" t="str">
        <x:v>Medium</x:v>
      </x:c>
    </x:row>
    <x:row r="18" ht="15" hidden="0" customHeight="1">
      <x:c r="A18" s="17" t="str">
        <x:v>UC11-TC17</x:v>
      </x:c>
      <x:c r="B18" s="17" t="str">
        <x:v>Tài xế cập nhật phương tiện</x:v>
      </x:c>
      <x:c r="C18" s="17" t="str">
        <x:v>Cập nhật không làm thay đổi ID</x:v>
      </x:c>
      <x:c r="D18" s="17" t="str">
        <x:v>Tài xế đã đăng nhập và thông tin phương tiện tồn tại</x:v>
      </x:c>
      <x:c r="E18" s="17" t="str">
        <x:v>1. Gửi dữ liệu có trường ID khác</x:v>
      </x:c>
      <x:c r="F18" s="17" t="str">
        <x:v>ID gửi trong body khác ID tài nguyên</x:v>
      </x:c>
      <x:c r="G18" s="17" t="str">
        <x:v>Hệ thống không làm thay đổi định danh của bản ghi</x:v>
      </x:c>
      <x:c r="H18" s="17" t="str">
        <x:v>Low</x:v>
      </x:c>
    </x:row>
    <x:row r="19" ht="26.399999618530273" hidden="0" customHeight="1">
      <x:c r="A19" s="17" t="str">
        <x:v>UC11-TC18</x:v>
      </x:c>
      <x:c r="B19" s="17" t="str">
        <x:v>Tài xế cập nhật phương tiện</x:v>
      </x:c>
      <x:c r="C19" s="17" t="str">
        <x:v>Dữ liệu chỉ chứa khoảng trắng ở trường bắt buộc</x:v>
      </x:c>
      <x:c r="D19" s="17" t="str">
        <x:v>Tài xế đã đăng nhập và thông tin phương tiện tồn tại</x:v>
      </x:c>
      <x:c r="E19" s="17" t="str">
        <x:v>1. Nhập Biển số chỉ khoảng trắng
2. Lưu</x:v>
      </x:c>
      <x:c r="F19" s="17" t="str">
        <x:v>Biển số: '   '</x:v>
      </x:c>
      <x:c r="G19" s="17" t="str">
        <x:v>Hệ thống không lưu giá trị rỗng giả</x:v>
      </x:c>
      <x:c r="H19" s="17" t="str">
        <x:v>Low</x:v>
      </x:c>
    </x:row>
    <x:row r="20" ht="15" hidden="0" customHeight="1">
      <x:c r="A20" s="17" t="str">
        <x:v>UC11-TC19</x:v>
      </x:c>
      <x:c r="B20" s="17" t="str">
        <x:v>Tài xế cập nhật phương tiện</x:v>
      </x:c>
      <x:c r="C20" s="17" t="str">
        <x:v>Request có thêm trường không thuộc chức năng</x:v>
      </x:c>
      <x:c r="D20" s="17" t="str">
        <x:v>Tài xế đã đăng nhập và thông tin phương tiện tồn tại</x:v>
      </x:c>
      <x:c r="E20" s="17" t="str">
        <x:v>1. Gửi request có trường dư</x:v>
      </x:c>
      <x:c r="F20" s="17" t="str">
        <x:v>extraField: abc</x:v>
      </x:c>
      <x:c r="G20" s="17" t="str">
        <x:v>Hệ thống không làm sai dữ liệu nghiệp vụ chính</x:v>
      </x:c>
      <x:c r="H20" s="17" t="str">
        <x:v>Low</x:v>
      </x:c>
    </x:row>
    <x:row r="21" ht="26.399999618530273" hidden="0" customHeight="1">
      <x:c r="A21" s="17" t="str">
        <x:v>UC11-TC20</x:v>
      </x:c>
      <x:c r="B21" s="17" t="str">
        <x:v>Tài xế cập nhật phương tiện</x:v>
      </x:c>
      <x:c r="C21" s="17" t="str">
        <x:v>Cập nhật thành công không tạo dữ liệu nghiệp vụ khác</x:v>
      </x:c>
      <x:c r="D21" s="17" t="str">
        <x:v>Tài xế đã đăng nhập và thông tin phương tiện tồn tại</x:v>
      </x:c>
      <x:c r="E21" s="17" t="str">
        <x:v>1. Cập nhật
2. Kiểm tra dữ liệu liên quan</x:v>
      </x:c>
      <x:c r="F21" s="17" t="str">
        <x:v>Dữ liệu hợp lệ</x:v>
      </x:c>
      <x:c r="G21" s="17" t="str">
        <x:v>Chỉ thông tin mục tiêu được cập nhật; không phát sinh chuyến/giao dịch ngoài ý muốn</x:v>
      </x:c>
      <x:c r="H21" s="17" t="str">
        <x:v>Low</x:v>
      </x:c>
    </x:row>
  </x:sheetData>
  <x:conditionalFormatting sqref="H2:H21">
    <x:cfRule type="expression" dxfId="30" priority="1">
      <x:formula>H2="High"</x:formula>
    </x:cfRule>
    <x:cfRule type="expression" dxfId="31" priority="2">
      <x:formula>H2="Medium"</x:formula>
    </x:cfRule>
    <x:cfRule type="expression" dxfId="32" priority="3">
      <x:formula>H2="Low"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26.399999618530273" hidden="0" customHeight="1">
      <x:c r="A2" s="17" t="str">
        <x:v>UC12-TC01</x:v>
      </x:c>
      <x:c r="B2" s="17" t="str">
        <x:v>Tài xế cập nhật trạng thái sẵn sàng</x:v>
      </x:c>
      <x:c r="C2" s="17" t="str">
        <x:v>Chuyển trạng thái sang AVAILABLE</x:v>
      </x:c>
      <x:c r="D2" s="17" t="str">
        <x:v>Tài xế đã đăng nhập; tài xế không có chuyến đang chạy</x:v>
      </x:c>
      <x:c r="E2" s="17" t="str">
        <x:v>1. Chọn AVAILABLE
2. Cập nhật</x:v>
      </x:c>
      <x:c r="F2" s="17" t="str">
        <x:v>Status: AVAILABLE</x:v>
      </x:c>
      <x:c r="G2" s="17" t="str">
        <x:v>Trạng thái tài xế thành AVAILABLE</x:v>
      </x:c>
      <x:c r="H2" s="17" t="str">
        <x:v>High</x:v>
      </x:c>
    </x:row>
    <x:row r="3" ht="26.399999618530273" hidden="0" customHeight="1">
      <x:c r="A3" s="17" t="str">
        <x:v>UC12-TC02</x:v>
      </x:c>
      <x:c r="B3" s="17" t="str">
        <x:v>Tài xế cập nhật trạng thái sẵn sàng</x:v>
      </x:c>
      <x:c r="C3" s="17" t="str">
        <x:v>Chuyển trạng thái khỏi AVAILABLE</x:v>
      </x:c>
      <x:c r="D3" s="17" t="str">
        <x:v>Tài xế đã đăng nhập</x:v>
      </x:c>
      <x:c r="E3" s="17" t="str">
        <x:v>1. Chọn trạng thái không sẵn sàng theo danh mục
2. Cập nhật</x:v>
      </x:c>
      <x:c r="F3" s="17" t="str">
        <x:v>Status: NOT_AVAILABLE</x:v>
      </x:c>
      <x:c r="G3" s="17" t="str">
        <x:v>Trạng thái được cập nhật hợp lệ</x:v>
      </x:c>
      <x:c r="H3" s="17" t="str">
        <x:v>Medium</x:v>
      </x:c>
    </x:row>
    <x:row r="4" ht="15" hidden="0" customHeight="1">
      <x:c r="A4" s="17" t="str">
        <x:v>UC12-TC03</x:v>
      </x:c>
      <x:c r="B4" s="17" t="str">
        <x:v>Tài xế cập nhật trạng thái sẵn sàng</x:v>
      </x:c>
      <x:c r="C4" s="17" t="str">
        <x:v>Gửi trạng thái không hợp lệ</x:v>
      </x:c>
      <x:c r="D4" s="17" t="str">
        <x:v>Tài xế đã đăng nhập</x:v>
      </x:c>
      <x:c r="E4" s="17" t="str">
        <x:v>1. Gửi status ngoài danh mục</x:v>
      </x:c>
      <x:c r="F4" s="17" t="str">
        <x:v>Status: ABC</x:v>
      </x:c>
      <x:c r="G4" s="17" t="str">
        <x:v>Hệ thống từ chối trạng thái không hợp lệ</x:v>
      </x:c>
      <x:c r="H4" s="17" t="str">
        <x:v>High</x:v>
      </x:c>
    </x:row>
    <x:row r="5" ht="15" hidden="0" customHeight="1">
      <x:c r="A5" s="17" t="str">
        <x:v>UC12-TC04</x:v>
      </x:c>
      <x:c r="B5" s="17" t="str">
        <x:v>Tài xế cập nhật trạng thái sẵn sàng</x:v>
      </x:c>
      <x:c r="C5" s="17" t="str">
        <x:v>Thiếu status</x:v>
      </x:c>
      <x:c r="D5" s="17" t="str">
        <x:v>Tài xế đã đăng nhập</x:v>
      </x:c>
      <x:c r="E5" s="17" t="str">
        <x:v>1. Gửi request không có status</x:v>
      </x:c>
      <x:c r="F5" s="17" t="str">
        <x:v>Status: empty</x:v>
      </x:c>
      <x:c r="G5" s="17" t="str">
        <x:v>Hệ thống từ chối yêu cầu</x:v>
      </x:c>
      <x:c r="H5" s="17" t="str">
        <x:v>High</x:v>
      </x:c>
    </x:row>
    <x:row r="6" ht="15" hidden="0" customHeight="1">
      <x:c r="A6" s="17" t="str">
        <x:v>UC12-TC05</x:v>
      </x:c>
      <x:c r="B6" s="17" t="str">
        <x:v>Tài xế cập nhật trạng thái sẵn sàng</x:v>
      </x:c>
      <x:c r="C6" s="17" t="str">
        <x:v>Tài xế đang có chuyến nhưng chuyển AVAILABLE</x:v>
      </x:c>
      <x:c r="D6" s="17" t="str">
        <x:v>Tài xế đã đăng nhập; đang có chuyến hoạt động</x:v>
      </x:c>
      <x:c r="E6" s="17" t="str">
        <x:v>1. Gửi AVAILABLE</x:v>
      </x:c>
      <x:c r="F6" s="17" t="str">
        <x:v>Status: AVAILABLE</x:v>
      </x:c>
      <x:c r="G6" s="17" t="str">
        <x:v>Hệ thống không để tài xế sẵn sàng sai với trạng thái chuyến hiện tại</x:v>
      </x:c>
      <x:c r="H6" s="17" t="str">
        <x:v>High</x:v>
      </x:c>
    </x:row>
    <x:row r="7" ht="26.399999618530273" hidden="0" customHeight="1">
      <x:c r="A7" s="17" t="str">
        <x:v>UC12-TC06</x:v>
      </x:c>
      <x:c r="B7" s="17" t="str">
        <x:v>Tài xế cập nhật trạng thái sẵn sàng</x:v>
      </x:c>
      <x:c r="C7" s="17" t="str">
        <x:v>Cập nhật cùng trạng thái hiện tại</x:v>
      </x:c>
      <x:c r="D7" s="17" t="str">
        <x:v>Tài xế đã đăng nhập</x:v>
      </x:c>
      <x:c r="E7" s="17" t="str">
        <x:v>1. Gửi lại status hiện tại</x:v>
      </x:c>
      <x:c r="F7" s="17" t="str">
        <x:v>Current: AVAILABLE
New: AVAILABLE</x:v>
      </x:c>
      <x:c r="G7" s="17" t="str">
        <x:v>Dữ liệu vẫn nhất quán; không tạo bản ghi sai</x:v>
      </x:c>
      <x:c r="H7" s="17" t="str">
        <x:v>Low</x:v>
      </x:c>
    </x:row>
    <x:row r="8" ht="15" hidden="0" customHeight="1">
      <x:c r="A8" s="17" t="str">
        <x:v>UC12-TC07</x:v>
      </x:c>
      <x:c r="B8" s="17" t="str">
        <x:v>Tài xế cập nhật trạng thái sẵn sàng</x:v>
      </x:c>
      <x:c r="C8" s="17" t="str">
        <x:v>Người dùng chưa đăng nhập</x:v>
      </x:c>
      <x:c r="D8" s="17" t="str">
        <x:v>Không có token</x:v>
      </x:c>
      <x:c r="E8" s="17" t="str">
        <x:v>1. Gửi API status</x:v>
      </x:c>
      <x:c r="F8" s="17" t="str">
        <x:v>Không có token</x:v>
      </x:c>
      <x:c r="G8" s="17" t="str">
        <x:v>Từ chối truy cập</x:v>
      </x:c>
      <x:c r="H8" s="17" t="str">
        <x:v>High</x:v>
      </x:c>
    </x:row>
    <x:row r="9" ht="15" hidden="0" customHeight="1">
      <x:c r="A9" s="17" t="str">
        <x:v>UC12-TC08</x:v>
      </x:c>
      <x:c r="B9" s="17" t="str">
        <x:v>Tài xế cập nhật trạng thái sẵn sàng</x:v>
      </x:c>
      <x:c r="C9" s="17" t="str">
        <x:v>Role CUSTOMER gọi API trạng thái tài xế</x:v>
      </x:c>
      <x:c r="D9" s="17" t="str">
        <x:v>CUSTOMER đã đăng nhập</x:v>
      </x:c>
      <x:c r="E9" s="17" t="str">
        <x:v>1. Gửi API của DRIVER</x:v>
      </x:c>
      <x:c r="F9" s="17" t="str">
        <x:v>Role: CUSTOMER</x:v>
      </x:c>
      <x:c r="G9" s="17" t="str">
        <x:v>Từ chối theo phân quyền</x:v>
      </x:c>
      <x:c r="H9" s="17" t="str">
        <x:v>High</x:v>
      </x:c>
    </x:row>
    <x:row r="10" ht="15" hidden="0" customHeight="1">
      <x:c r="A10" s="17" t="str">
        <x:v>UC12-TC09</x:v>
      </x:c>
      <x:c r="B10" s="17" t="str">
        <x:v>Tài xế cập nhật trạng thái sẵn sàng</x:v>
      </x:c>
      <x:c r="C10" s="17" t="str">
        <x:v>Tài xế không tồn tại</x:v>
      </x:c>
      <x:c r="D10" s="17" t="str">
        <x:v>Token/ID không ánh xạ tài xế hợp lệ</x:v>
      </x:c>
      <x:c r="E10" s="17" t="str">
        <x:v>1. Gửi cập nhật</x:v>
      </x:c>
      <x:c r="F10" s="17" t="str">
        <x:v>Driver: NOT_FOUND</x:v>
      </x:c>
      <x:c r="G10" s="17" t="str">
        <x:v>Hệ thống báo không tìm thấy tài xế</x:v>
      </x:c>
      <x:c r="H10" s="17" t="str">
        <x:v>Medium</x:v>
      </x:c>
    </x:row>
    <x:row r="11" ht="15" hidden="0" customHeight="1">
      <x:c r="A11" s="17" t="str">
        <x:v>UC12-TC10</x:v>
      </x:c>
      <x:c r="B11" s="17" t="str">
        <x:v>Tài xế cập nhật trạng thái sẵn sàng</x:v>
      </x:c>
      <x:c r="C11" s="17" t="str">
        <x:v>Request không có body</x:v>
      </x:c>
      <x:c r="D11" s="17" t="str">
        <x:v>Tài xế đã đăng nhập</x:v>
      </x:c>
      <x:c r="E11" s="17" t="str">
        <x:v>1. Gửi request rỗng</x:v>
      </x:c>
      <x:c r="F11" s="17" t="str">
        <x:v>Body: empty</x:v>
      </x:c>
      <x:c r="G11" s="17" t="str">
        <x:v>Không cập nhật trạng thái</x:v>
      </x:c>
      <x:c r="H11" s="17" t="str">
        <x:v>Medium</x:v>
      </x:c>
    </x:row>
    <x:row r="12" ht="15" hidden="0" customHeight="1">
      <x:c r="A12" s="17" t="str">
        <x:v>UC12-TC11</x:v>
      </x:c>
      <x:c r="B12" s="17" t="str">
        <x:v>Tài xế cập nhật trạng thái sẵn sàng</x:v>
      </x:c>
      <x:c r="C12" s="17" t="str">
        <x:v>Status có khoảng trắng đầu/cuối</x:v>
      </x:c>
      <x:c r="D12" s="17" t="str">
        <x:v>Tài xế đã đăng nhập</x:v>
      </x:c>
      <x:c r="E12" s="17" t="str">
        <x:v>1. Gửi status có khoảng trắng</x:v>
      </x:c>
      <x:c r="F12" s="17" t="str">
        <x:v>Status: ' AVAILABLE '</x:v>
      </x:c>
      <x:c r="G12" s="17" t="str">
        <x:v>Hệ thống xử lý dữ liệu nhất quán</x:v>
      </x:c>
      <x:c r="H12" s="17" t="str">
        <x:v>Low</x:v>
      </x:c>
    </x:row>
    <x:row r="13" ht="15" hidden="0" customHeight="1">
      <x:c r="A13" s="17" t="str">
        <x:v>UC12-TC12</x:v>
      </x:c>
      <x:c r="B13" s="17" t="str">
        <x:v>Tài xế cập nhật trạng thái sẵn sàng</x:v>
      </x:c>
      <x:c r="C13" s="17" t="str">
        <x:v>Chuyển AVAILABLE sau khi chuyến COMPLETED</x:v>
      </x:c>
      <x:c r="D13" s="17" t="str">
        <x:v>Tài xế đã hoàn thành chuyến</x:v>
      </x:c>
      <x:c r="E13" s="17" t="str">
        <x:v>1. Gửi AVAILABLE</x:v>
      </x:c>
      <x:c r="F13" s="17" t="str">
        <x:v>Status: AVAILABLE</x:v>
      </x:c>
      <x:c r="G13" s="17" t="str">
        <x:v>Cập nhật thành công nếu không còn chuyến hoạt động</x:v>
      </x:c>
      <x:c r="H13" s="17" t="str">
        <x:v>High</x:v>
      </x:c>
    </x:row>
    <x:row r="14" ht="15" hidden="0" customHeight="1">
      <x:c r="A14" s="17" t="str">
        <x:v>UC12-TC13</x:v>
      </x:c>
      <x:c r="B14" s="17" t="str">
        <x:v>Tài xế cập nhật trạng thái sẵn sàng</x:v>
      </x:c>
      <x:c r="C14" s="17" t="str">
        <x:v>Chuyển AVAILABLE sau khi chuyến CANCELLED</x:v>
      </x:c>
      <x:c r="D14" s="17" t="str">
        <x:v>Chuyến liên quan đã CANCELLED</x:v>
      </x:c>
      <x:c r="E14" s="17" t="str">
        <x:v>1. Gửi AVAILABLE</x:v>
      </x:c>
      <x:c r="F14" s="17" t="str">
        <x:v>Status: AVAILABLE</x:v>
      </x:c>
      <x:c r="G14" s="17" t="str">
        <x:v>Cập nhật thành công nếu không còn chuyến hoạt động</x:v>
      </x:c>
      <x:c r="H14" s="17" t="str">
        <x:v>Medium</x:v>
      </x:c>
    </x:row>
    <x:row r="15" ht="26.399999618530273" hidden="0" customHeight="1">
      <x:c r="A15" s="17" t="str">
        <x:v>UC12-TC14</x:v>
      </x:c>
      <x:c r="B15" s="17" t="str">
        <x:v>Tài xế cập nhật trạng thái sẵn sàng</x:v>
      </x:c>
      <x:c r="C15" s="17" t="str">
        <x:v>Cập nhật hai lần liên tiếp</x:v>
      </x:c>
      <x:c r="D15" s="17" t="str">
        <x:v>Tài xế đã đăng nhập</x:v>
      </x:c>
      <x:c r="E15" s="17" t="str">
        <x:v>1. AVAILABLE
2. NOT_AVAILABLE</x:v>
      </x:c>
      <x:c r="F15" s="17" t="str">
        <x:v>Hai status hợp lệ</x:v>
      </x:c>
      <x:c r="G15" s="17" t="str">
        <x:v>Trạng thái cuối cùng khớp lần cập nhật cuối</x:v>
      </x:c>
      <x:c r="H15" s="17" t="str">
        <x:v>Low</x:v>
      </x:c>
    </x:row>
    <x:row r="16" ht="26.399999618530273" hidden="0" customHeight="1">
      <x:c r="A16" s="17" t="str">
        <x:v>UC12-TC15</x:v>
      </x:c>
      <x:c r="B16" s="17" t="str">
        <x:v>Tài xế cập nhật trạng thái sẵn sàng</x:v>
      </x:c>
      <x:c r="C16" s="17" t="str">
        <x:v>Kiểm tra khả năng được tìm thấy khi AVAILABLE</x:v>
      </x:c>
      <x:c r="D16" s="17" t="str">
        <x:v>Tài xế đã đăng nhập; status cập nhật thành AVAILABLE</x:v>
      </x:c>
      <x:c r="E16" s="17" t="str">
        <x:v>1. Cập nhật AVAILABLE
2. Thực hiện tìm tài xế từ yêu cầu đặt xe</x:v>
      </x:c>
      <x:c r="F16" s="17" t="str">
        <x:v>Loại xe phù hợp</x:v>
      </x:c>
      <x:c r="G16" s="17" t="str">
        <x:v>Tài xế có thể xuất hiện trong tập tài xế phù hợp</x:v>
      </x:c>
      <x:c r="H16" s="17" t="str">
        <x:v>High</x:v>
      </x:c>
    </x:row>
    <x:row r="17" ht="26.399999618530273" hidden="0" customHeight="1">
      <x:c r="A17" s="17" t="str">
        <x:v>UC12-TC16</x:v>
      </x:c>
      <x:c r="B17" s="17" t="str">
        <x:v>Tài xế cập nhật trạng thái sẵn sàng</x:v>
      </x:c>
      <x:c r="C17" s="17" t="str">
        <x:v>Kiểm tra không được chọn khi NOT_AVAILABLE</x:v>
      </x:c>
      <x:c r="D17" s="17" t="str">
        <x:v>Tài xế đã đăng nhập; status NOT_AVAILABLE</x:v>
      </x:c>
      <x:c r="E17" s="17" t="str">
        <x:v>1. Đặt xe phù hợp
2. Hệ thống tìm tài xế</x:v>
      </x:c>
      <x:c r="F17" s="17" t="str">
        <x:v>Driver NOT_AVAILABLE</x:v>
      </x:c>
      <x:c r="G17" s="17" t="str">
        <x:v>Hệ thống không gán tài xế này</x:v>
      </x:c>
      <x:c r="H17" s="17" t="str">
        <x:v>High</x:v>
      </x:c>
    </x:row>
    <x:row r="18" ht="26.399999618530273" hidden="0" customHeight="1">
      <x:c r="A18" s="17" t="str">
        <x:v>UC12-TC17</x:v>
      </x:c>
      <x:c r="B18" s="17" t="str">
        <x:v>Tài xế cập nhật trạng thái sẵn sàng</x:v>
      </x:c>
      <x:c r="C18" s="17" t="str">
        <x:v>Kiểm tra dữ liệu sau cập nhật</x:v>
      </x:c>
      <x:c r="D18" s="17" t="str">
        <x:v>Tài xế đã đăng nhập</x:v>
      </x:c>
      <x:c r="E18" s="17" t="str">
        <x:v>1. Cập nhật
2. Gọi API hồ sơ</x:v>
      </x:c>
      <x:c r="F18" s="17" t="str">
        <x:v>Status mới</x:v>
      </x:c>
      <x:c r="G18" s="17" t="str">
        <x:v>API trả status mới</x:v>
      </x:c>
      <x:c r="H18" s="17" t="str">
        <x:v>Medium</x:v>
      </x:c>
    </x:row>
    <x:row r="19" ht="15" hidden="0" customHeight="1">
      <x:c r="A19" s="17" t="str">
        <x:v>UC12-TC18</x:v>
      </x:c>
      <x:c r="B19" s="17" t="str">
        <x:v>Tài xế cập nhật trạng thái sẵn sàng</x:v>
      </x:c>
      <x:c r="C19" s="17" t="str">
        <x:v>Status viết thường</x:v>
      </x:c>
      <x:c r="D19" s="17" t="str">
        <x:v>Tài xế đã đăng nhập</x:v>
      </x:c>
      <x:c r="E19" s="17" t="str">
        <x:v>1. Gửi available</x:v>
      </x:c>
      <x:c r="F19" s="17" t="str">
        <x:v>Status: available</x:v>
      </x:c>
      <x:c r="G19" s="17" t="str">
        <x:v>Hệ thống xử lý nhất quán theo danh mục đã thiết kế</x:v>
      </x:c>
      <x:c r="H19" s="17" t="str">
        <x:v>Low</x:v>
      </x:c>
    </x:row>
    <x:row r="20" ht="26.399999618530273" hidden="0" customHeight="1">
      <x:c r="A20" s="17" t="str">
        <x:v>UC12-TC19</x:v>
      </x:c>
      <x:c r="B20" s="17" t="str">
        <x:v>Tài xế cập nhật trạng thái sẵn sàng</x:v>
      </x:c>
      <x:c r="C20" s="17" t="str">
        <x:v>Gửi trường dư cùng status</x:v>
      </x:c>
      <x:c r="D20" s="17" t="str">
        <x:v>Tài xế đã đăng nhập</x:v>
      </x:c>
      <x:c r="E20" s="17" t="str">
        <x:v>1. Gửi request có extra field</x:v>
      </x:c>
      <x:c r="F20" s="17" t="str">
        <x:v>Status: AVAILABLE
extra: abc</x:v>
      </x:c>
      <x:c r="G20" s="17" t="str">
        <x:v>Không làm sai trạng thái tài xế</x:v>
      </x:c>
      <x:c r="H20" s="17" t="str">
        <x:v>Low</x:v>
      </x:c>
    </x:row>
    <x:row r="21" ht="26.399999618530273" hidden="0" customHeight="1">
      <x:c r="A21" s="17" t="str">
        <x:v>UC12-TC20</x:v>
      </x:c>
      <x:c r="B21" s="17" t="str">
        <x:v>Tài xế cập nhật trạng thái sẵn sàng</x:v>
      </x:c>
      <x:c r="C21" s="17" t="str">
        <x:v>Cập nhật status không làm thay đổi hồ sơ/phương tiện</x:v>
      </x:c>
      <x:c r="D21" s="17" t="str">
        <x:v>Tài xế đã đăng nhập</x:v>
      </x:c>
      <x:c r="E21" s="17" t="str">
        <x:v>1. Cập nhật status
2. Kiểm tra hồ sơ</x:v>
      </x:c>
      <x:c r="F21" s="17" t="str">
        <x:v>Status: AVAILABLE</x:v>
      </x:c>
      <x:c r="G21" s="17" t="str">
        <x:v>Chỉ trường trạng thái liên quan thay đổi</x:v>
      </x:c>
      <x:c r="H21" s="17" t="str">
        <x:v>Low</x:v>
      </x:c>
    </x:row>
  </x:sheetData>
  <x:conditionalFormatting sqref="H2:H21">
    <x:cfRule type="expression" dxfId="33" priority="1">
      <x:formula>H2="High"</x:formula>
    </x:cfRule>
    <x:cfRule type="expression" dxfId="34" priority="2">
      <x:formula>H2="Medium"</x:formula>
    </x:cfRule>
    <x:cfRule type="expression" dxfId="35" priority="3">
      <x:formula>H2="Low"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26.399999618530273" hidden="0" customHeight="1">
      <x:c r="A2" s="17" t="str">
        <x:v>UC13-TC01</x:v>
      </x:c>
      <x:c r="B2" s="17" t="str">
        <x:v>Tài xế cập nhật trạng thái chuyến</x:v>
      </x:c>
      <x:c r="C2" s="17" t="str">
        <x:v>DRIVER_ASSIGNED → DRIVER_ARRIVED</x:v>
      </x:c>
      <x:c r="D2" s="17" t="str">
        <x:v>Tài xế đã đăng nhập và được gán cho chuyến; chuyến DRIVER_ASSIGNED</x:v>
      </x:c>
      <x:c r="E2" s="17" t="str">
        <x:v>1. Gửi DRIVER_ARRIVED</x:v>
      </x:c>
      <x:c r="F2" s="17" t="str">
        <x:v>New: DRIVER_ARRIVED</x:v>
      </x:c>
      <x:c r="G2" s="17" t="str">
        <x:v>Cập nhật thành công</x:v>
      </x:c>
      <x:c r="H2" s="17" t="str">
        <x:v>High</x:v>
      </x:c>
    </x:row>
    <x:row r="3" ht="26.399999618530273" hidden="0" customHeight="1">
      <x:c r="A3" s="17" t="str">
        <x:v>UC13-TC02</x:v>
      </x:c>
      <x:c r="B3" s="17" t="str">
        <x:v>Tài xế cập nhật trạng thái chuyến</x:v>
      </x:c>
      <x:c r="C3" s="17" t="str">
        <x:v>DRIVER_ARRIVED → PICKED_UP</x:v>
      </x:c>
      <x:c r="D3" s="17" t="str">
        <x:v>Tài xế đã đăng nhập và được gán cho chuyến; chuyến DRIVER_ARRIVED</x:v>
      </x:c>
      <x:c r="E3" s="17" t="str">
        <x:v>1. Gửi PICKED_UP</x:v>
      </x:c>
      <x:c r="F3" s="17" t="str">
        <x:v>New: PICKED_UP</x:v>
      </x:c>
      <x:c r="G3" s="17" t="str">
        <x:v>Cập nhật thành công</x:v>
      </x:c>
      <x:c r="H3" s="17" t="str">
        <x:v>High</x:v>
      </x:c>
    </x:row>
    <x:row r="4" ht="26.399999618530273" hidden="0" customHeight="1">
      <x:c r="A4" s="17" t="str">
        <x:v>UC13-TC03</x:v>
      </x:c>
      <x:c r="B4" s="17" t="str">
        <x:v>Tài xế cập nhật trạng thái chuyến</x:v>
      </x:c>
      <x:c r="C4" s="17" t="str">
        <x:v>PICKED_UP → IN_PROGRESS</x:v>
      </x:c>
      <x:c r="D4" s="17" t="str">
        <x:v>Tài xế đã đăng nhập và được gán cho chuyến; chuyến PICKED_UP</x:v>
      </x:c>
      <x:c r="E4" s="17" t="str">
        <x:v>1. Gửi IN_PROGRESS</x:v>
      </x:c>
      <x:c r="F4" s="17" t="str">
        <x:v>New: IN_PROGRESS</x:v>
      </x:c>
      <x:c r="G4" s="17" t="str">
        <x:v>Cập nhật thành công</x:v>
      </x:c>
      <x:c r="H4" s="17" t="str">
        <x:v>High</x:v>
      </x:c>
    </x:row>
    <x:row r="5" ht="26.399999618530273" hidden="0" customHeight="1">
      <x:c r="A5" s="17" t="str">
        <x:v>UC13-TC04</x:v>
      </x:c>
      <x:c r="B5" s="17" t="str">
        <x:v>Tài xế cập nhật trạng thái chuyến</x:v>
      </x:c>
      <x:c r="C5" s="17" t="str">
        <x:v>IN_PROGRESS → COMPLETED</x:v>
      </x:c>
      <x:c r="D5" s="17" t="str">
        <x:v>Tài xế đã đăng nhập và được gán cho chuyến; chuyến IN_PROGRESS</x:v>
      </x:c>
      <x:c r="E5" s="17" t="str">
        <x:v>1. Gửi COMPLETED</x:v>
      </x:c>
      <x:c r="F5" s="17" t="str">
        <x:v>New: COMPLETED</x:v>
      </x:c>
      <x:c r="G5" s="17" t="str">
        <x:v>Cập nhật thành công; trạng thái cuối COMPLETED</x:v>
      </x:c>
      <x:c r="H5" s="17" t="str">
        <x:v>High</x:v>
      </x:c>
    </x:row>
    <x:row r="6" ht="26.399999618530273" hidden="0" customHeight="1">
      <x:c r="A6" s="17" t="str">
        <x:v>UC13-TC05</x:v>
      </x:c>
      <x:c r="B6" s="17" t="str">
        <x:v>Tài xế cập nhật trạng thái chuyến</x:v>
      </x:c>
      <x:c r="C6" s="17" t="str">
        <x:v>Bỏ qua từ DRIVER_ASSIGNED → COMPLETED</x:v>
      </x:c>
      <x:c r="D6" s="17" t="str">
        <x:v>Tài xế đã đăng nhập và được gán cho chuyến; chuyến DRIVER_ASSIGNED</x:v>
      </x:c>
      <x:c r="E6" s="17" t="str">
        <x:v>1. Gửi COMPLETED</x:v>
      </x:c>
      <x:c r="F6" s="17" t="str">
        <x:v>New: COMPLETED</x:v>
      </x:c>
      <x:c r="G6" s="17" t="str">
        <x:v>Hệ thống từ chối; giữ trạng thái cũ</x:v>
      </x:c>
      <x:c r="H6" s="17" t="str">
        <x:v>High</x:v>
      </x:c>
    </x:row>
    <x:row r="7" ht="26.399999618530273" hidden="0" customHeight="1">
      <x:c r="A7" s="17" t="str">
        <x:v>UC13-TC06</x:v>
      </x:c>
      <x:c r="B7" s="17" t="str">
        <x:v>Tài xế cập nhật trạng thái chuyến</x:v>
      </x:c>
      <x:c r="C7" s="17" t="str">
        <x:v>Bỏ qua DRIVER_ARRIVED → IN_PROGRESS</x:v>
      </x:c>
      <x:c r="D7" s="17" t="str">
        <x:v>Tài xế đã đăng nhập và được gán cho chuyến; chuyến DRIVER_ARRIVED</x:v>
      </x:c>
      <x:c r="E7" s="17" t="str">
        <x:v>1. Gửi IN_PROGRESS</x:v>
      </x:c>
      <x:c r="F7" s="17" t="str">
        <x:v>New: IN_PROGRESS</x:v>
      </x:c>
      <x:c r="G7" s="17" t="str">
        <x:v>Hệ thống từ chối nếu không đúng trình tự</x:v>
      </x:c>
      <x:c r="H7" s="17" t="str">
        <x:v>High</x:v>
      </x:c>
    </x:row>
    <x:row r="8" ht="26.399999618530273" hidden="0" customHeight="1">
      <x:c r="A8" s="17" t="str">
        <x:v>UC13-TC07</x:v>
      </x:c>
      <x:c r="B8" s="17" t="str">
        <x:v>Tài xế cập nhật trạng thái chuyến</x:v>
      </x:c>
      <x:c r="C8" s="17" t="str">
        <x:v>Cập nhật trạng thái lùi</x:v>
      </x:c>
      <x:c r="D8" s="17" t="str">
        <x:v>Tài xế đã đăng nhập và được gán cho chuyến; chuyến IN_PROGRESS</x:v>
      </x:c>
      <x:c r="E8" s="17" t="str">
        <x:v>1. Gửi PICKED_UP</x:v>
      </x:c>
      <x:c r="F8" s="17" t="str">
        <x:v>New: PICKED_UP</x:v>
      </x:c>
      <x:c r="G8" s="17" t="str">
        <x:v>Hệ thống từ chối trạng thái lùi</x:v>
      </x:c>
      <x:c r="H8" s="17" t="str">
        <x:v>High</x:v>
      </x:c>
    </x:row>
    <x:row r="9" ht="15" hidden="0" customHeight="1">
      <x:c r="A9" s="17" t="str">
        <x:v>UC13-TC08</x:v>
      </x:c>
      <x:c r="B9" s="17" t="str">
        <x:v>Tài xế cập nhật trạng thái chuyến</x:v>
      </x:c>
      <x:c r="C9" s="17" t="str">
        <x:v>Gửi trạng thái ngoài danh mục</x:v>
      </x:c>
      <x:c r="D9" s="17" t="str">
        <x:v>Tài xế đã đăng nhập và được gán cho chuyến</x:v>
      </x:c>
      <x:c r="E9" s="17" t="str">
        <x:v>1. Gửi ABC</x:v>
      </x:c>
      <x:c r="F9" s="17" t="str">
        <x:v>Status: ABC</x:v>
      </x:c>
      <x:c r="G9" s="17" t="str">
        <x:v>Hệ thống từ chối dữ liệu không hợp lệ</x:v>
      </x:c>
      <x:c r="H9" s="17" t="str">
        <x:v>High</x:v>
      </x:c>
    </x:row>
    <x:row r="10" ht="15" hidden="0" customHeight="1">
      <x:c r="A10" s="17" t="str">
        <x:v>UC13-TC09</x:v>
      </x:c>
      <x:c r="B10" s="17" t="str">
        <x:v>Tài xế cập nhật trạng thái chuyến</x:v>
      </x:c>
      <x:c r="C10" s="17" t="str">
        <x:v>Thiếu trạng thái mới</x:v>
      </x:c>
      <x:c r="D10" s="17" t="str">
        <x:v>Tài xế đã đăng nhập và được gán cho chuyến</x:v>
      </x:c>
      <x:c r="E10" s="17" t="str">
        <x:v>1. Gửi request không status</x:v>
      </x:c>
      <x:c r="F10" s="17" t="str">
        <x:v>Status: empty</x:v>
      </x:c>
      <x:c r="G10" s="17" t="str">
        <x:v>Hệ thống không cập nhật</x:v>
      </x:c>
      <x:c r="H10" s="17" t="str">
        <x:v>High</x:v>
      </x:c>
    </x:row>
    <x:row r="11" ht="15" hidden="0" customHeight="1">
      <x:c r="A11" s="17" t="str">
        <x:v>UC13-TC10</x:v>
      </x:c>
      <x:c r="B11" s="17" t="str">
        <x:v>Tài xế cập nhật trạng thái chuyến</x:v>
      </x:c>
      <x:c r="C11" s="17" t="str">
        <x:v>Tài xế khác cập nhật chuyến không được gán</x:v>
      </x:c>
      <x:c r="D11" s="17" t="str">
        <x:v>Tài xế B đã đăng nhập; chuyến gán cho tài xế A</x:v>
      </x:c>
      <x:c r="E11" s="17" t="str">
        <x:v>1. Tài xế B gửi cập nhật</x:v>
      </x:c>
      <x:c r="F11" s="17" t="str">
        <x:v>Driver B / Ride của A</x:v>
      </x:c>
      <x:c r="G11" s="17" t="str">
        <x:v>Hệ thống từ chối</x:v>
      </x:c>
      <x:c r="H11" s="17" t="str">
        <x:v>High</x:v>
      </x:c>
    </x:row>
    <x:row r="12" ht="15" hidden="0" customHeight="1">
      <x:c r="A12" s="17" t="str">
        <x:v>UC13-TC11</x:v>
      </x:c>
      <x:c r="B12" s="17" t="str">
        <x:v>Tài xế cập nhật trạng thái chuyến</x:v>
      </x:c>
      <x:c r="C12" s="17" t="str">
        <x:v>Người dùng chưa đăng nhập</x:v>
      </x:c>
      <x:c r="D12" s="17" t="str">
        <x:v>Không có token</x:v>
      </x:c>
      <x:c r="E12" s="17" t="str">
        <x:v>1. Gửi API update</x:v>
      </x:c>
      <x:c r="F12" s="17" t="str">
        <x:v>Không có token</x:v>
      </x:c>
      <x:c r="G12" s="17" t="str">
        <x:v>Từ chối truy cập</x:v>
      </x:c>
      <x:c r="H12" s="17" t="str">
        <x:v>Medium</x:v>
      </x:c>
    </x:row>
    <x:row r="13" ht="15" hidden="0" customHeight="1">
      <x:c r="A13" s="17" t="str">
        <x:v>UC13-TC12</x:v>
      </x:c>
      <x:c r="B13" s="17" t="str">
        <x:v>Tài xế cập nhật trạng thái chuyến</x:v>
      </x:c>
      <x:c r="C13" s="17" t="str">
        <x:v>Role CUSTOMER cập nhật trạng thái chuyến</x:v>
      </x:c>
      <x:c r="D13" s="17" t="str">
        <x:v>CUSTOMER đã đăng nhập</x:v>
      </x:c>
      <x:c r="E13" s="17" t="str">
        <x:v>1. Gửi API driver update</x:v>
      </x:c>
      <x:c r="F13" s="17" t="str">
        <x:v>Role: CUSTOMER</x:v>
      </x:c>
      <x:c r="G13" s="17" t="str">
        <x:v>Từ chối theo phân quyền</x:v>
      </x:c>
      <x:c r="H13" s="17" t="str">
        <x:v>High</x:v>
      </x:c>
    </x:row>
    <x:row r="14" ht="15" hidden="0" customHeight="1">
      <x:c r="A14" s="17" t="str">
        <x:v>UC13-TC13</x:v>
      </x:c>
      <x:c r="B14" s="17" t="str">
        <x:v>Tài xế cập nhật trạng thái chuyến</x:v>
      </x:c>
      <x:c r="C14" s="17" t="str">
        <x:v>Mã chuyến không tồn tại</x:v>
      </x:c>
      <x:c r="D14" s="17" t="str">
        <x:v>Tài xế đã đăng nhập</x:v>
      </x:c>
      <x:c r="E14" s="17" t="str">
        <x:v>1. Gửi update Ride không tồn tại</x:v>
      </x:c>
      <x:c r="F14" s="17" t="str">
        <x:v>Ride: NOT_FOUND</x:v>
      </x:c>
      <x:c r="G14" s="17" t="str">
        <x:v>Báo không tìm thấy chuyến</x:v>
      </x:c>
      <x:c r="H14" s="17" t="str">
        <x:v>High</x:v>
      </x:c>
    </x:row>
    <x:row r="15" ht="15" hidden="0" customHeight="1">
      <x:c r="A15" s="17" t="str">
        <x:v>UC13-TC14</x:v>
      </x:c>
      <x:c r="B15" s="17" t="str">
        <x:v>Tài xế cập nhật trạng thái chuyến</x:v>
      </x:c>
      <x:c r="C15" s="17" t="str">
        <x:v>Cập nhật chuyến CANCELLED</x:v>
      </x:c>
      <x:c r="D15" s="17" t="str">
        <x:v>Tài xế đã đăng nhập; chuyến CANCELLED</x:v>
      </x:c>
      <x:c r="E15" s="17" t="str">
        <x:v>1. Gửi trạng thái mới</x:v>
      </x:c>
      <x:c r="F15" s="17" t="str">
        <x:v>Current: CANCELLED</x:v>
      </x:c>
      <x:c r="G15" s="17" t="str">
        <x:v>Hệ thống từ chối cập nhật tiến độ</x:v>
      </x:c>
      <x:c r="H15" s="17" t="str">
        <x:v>High</x:v>
      </x:c>
    </x:row>
    <x:row r="16" ht="15" hidden="0" customHeight="1">
      <x:c r="A16" s="17" t="str">
        <x:v>UC13-TC15</x:v>
      </x:c>
      <x:c r="B16" s="17" t="str">
        <x:v>Tài xế cập nhật trạng thái chuyến</x:v>
      </x:c>
      <x:c r="C16" s="17" t="str">
        <x:v>Cập nhật chuyến COMPLETED</x:v>
      </x:c>
      <x:c r="D16" s="17" t="str">
        <x:v>Tài xế đã đăng nhập; chuyến COMPLETED</x:v>
      </x:c>
      <x:c r="E16" s="17" t="str">
        <x:v>1. Gửi trạng thái mới</x:v>
      </x:c>
      <x:c r="F16" s="17" t="str">
        <x:v>Current: COMPLETED</x:v>
      </x:c>
      <x:c r="G16" s="17" t="str">
        <x:v>Hệ thống từ chối thay đổi chuyến đã hoàn thành</x:v>
      </x:c>
      <x:c r="H16" s="17" t="str">
        <x:v>High</x:v>
      </x:c>
    </x:row>
    <x:row r="17" ht="26.399999618530273" hidden="0" customHeight="1">
      <x:c r="A17" s="17" t="str">
        <x:v>UC13-TC16</x:v>
      </x:c>
      <x:c r="B17" s="17" t="str">
        <x:v>Tài xế cập nhật trạng thái chuyến</x:v>
      </x:c>
      <x:c r="C17" s="17" t="str">
        <x:v>Gửi lại cùng trạng thái hiện tại</x:v>
      </x:c>
      <x:c r="D17" s="17" t="str">
        <x:v>Tài xế đã đăng nhập và được gán cho chuyến; chuyến DRIVER_ARRIVED</x:v>
      </x:c>
      <x:c r="E17" s="17" t="str">
        <x:v>1. Gửi DRIVER_ARRIVED lần nữa</x:v>
      </x:c>
      <x:c r="F17" s="17" t="str">
        <x:v>Current/New: DRIVER_ARRIVED</x:v>
      </x:c>
      <x:c r="G17" s="17" t="str">
        <x:v>Không tạo bước tiến độ sai; dữ liệu vẫn nhất quán</x:v>
      </x:c>
      <x:c r="H17" s="17" t="str">
        <x:v>Low</x:v>
      </x:c>
    </x:row>
    <x:row r="18" ht="52.79999923706055" hidden="0" customHeight="1">
      <x:c r="A18" s="17" t="str">
        <x:v>UC13-TC17</x:v>
      </x:c>
      <x:c r="B18" s="17" t="str">
        <x:v>Tài xế cập nhật trạng thái chuyến</x:v>
      </x:c>
      <x:c r="C18" s="17" t="str">
        <x:v>Cập nhật đúng toàn chuỗi trạng thái</x:v>
      </x:c>
      <x:c r="D18" s="17" t="str">
        <x:v>Tài xế đã đăng nhập và được gán cho chuyến; chuyến DRIVER_ASSIGNED</x:v>
      </x:c>
      <x:c r="E18" s="17" t="str">
        <x:v>1. DRIVER_ARRIVED
2. PICKED_UP
3. IN_PROGRESS
4. COMPLETED</x:v>
      </x:c>
      <x:c r="F18" s="17" t="str">
        <x:v>Chuỗi hợp lệ</x:v>
      </x:c>
      <x:c r="G18" s="17" t="str">
        <x:v>Tất cả bước thành công theo đúng thứ tự</x:v>
      </x:c>
      <x:c r="H18" s="17" t="str">
        <x:v>High</x:v>
      </x:c>
    </x:row>
    <x:row r="19" ht="39.599998474121094" hidden="0" customHeight="1">
      <x:c r="A19" s="17" t="str">
        <x:v>UC13-TC18</x:v>
      </x:c>
      <x:c r="B19" s="17" t="str">
        <x:v>Tài xế cập nhật trạng thái chuyến</x:v>
      </x:c>
      <x:c r="C19" s="17" t="str">
        <x:v>Kiểm tra trạng thái sau mỗi lần cập nhật</x:v>
      </x:c>
      <x:c r="D19" s="17" t="str">
        <x:v>Tài xế đã đăng nhập và được gán cho chuyến; chuyến DRIVER_ASSIGNED</x:v>
      </x:c>
      <x:c r="E19" s="17" t="str">
        <x:v>1. Update
2. GET Ride
3. Lặp lại</x:v>
      </x:c>
      <x:c r="F19" s="17" t="str">
        <x:v>Chuỗi hợp lệ</x:v>
      </x:c>
      <x:c r="G19" s="17" t="str">
        <x:v>GET luôn phản ánh trạng thái vừa cập nhật</x:v>
      </x:c>
      <x:c r="H19" s="17" t="str">
        <x:v>Medium</x:v>
      </x:c>
    </x:row>
    <x:row r="20" ht="15" hidden="0" customHeight="1">
      <x:c r="A20" s="17" t="str">
        <x:v>UC13-TC19</x:v>
      </x:c>
      <x:c r="B20" s="17" t="str">
        <x:v>Tài xế cập nhật trạng thái chuyến</x:v>
      </x:c>
      <x:c r="C20" s="17" t="str">
        <x:v>Request không body</x:v>
      </x:c>
      <x:c r="D20" s="17" t="str">
        <x:v>Tài xế đã đăng nhập và được gán cho chuyến</x:v>
      </x:c>
      <x:c r="E20" s="17" t="str">
        <x:v>1. Gửi request rỗng</x:v>
      </x:c>
      <x:c r="F20" s="17" t="str">
        <x:v>Body: empty</x:v>
      </x:c>
      <x:c r="G20" s="17" t="str">
        <x:v>Không cập nhật; trả lỗi dữ liệu</x:v>
      </x:c>
      <x:c r="H20" s="17" t="str">
        <x:v>Medium</x:v>
      </x:c>
    </x:row>
    <x:row r="21" ht="26.399999618530273" hidden="0" customHeight="1">
      <x:c r="A21" s="17" t="str">
        <x:v>UC13-TC20</x:v>
      </x:c>
      <x:c r="B21" s="17" t="str">
        <x:v>Tài xế cập nhật trạng thái chuyến</x:v>
      </x:c>
      <x:c r="C21" s="17" t="str">
        <x:v>Cập nhật COMPLETED không tự đổi dữ liệu thanh toán thành SUCCESS</x:v>
      </x:c>
      <x:c r="D21" s="17" t="str">
        <x:v>Tài xế đã đăng nhập và được gán cho chuyến; chuyến IN_PROGRESS</x:v>
      </x:c>
      <x:c r="E21" s="17" t="str">
        <x:v>1. Chuyển COMPLETED
2. Kiểm tra Payment</x:v>
      </x:c>
      <x:c r="F21" s="17" t="str">
        <x:v>New: COMPLETED</x:v>
      </x:c>
      <x:c r="G21" s="17" t="str">
        <x:v>Chuyến hoàn thành nhưng Payment chỉ thay đổi khi thực hiện UC thanh toán</x:v>
      </x:c>
      <x:c r="H21" s="17" t="str">
        <x:v>Low</x:v>
      </x:c>
    </x:row>
  </x:sheetData>
  <x:conditionalFormatting sqref="H2:H21">
    <x:cfRule type="expression" dxfId="36" priority="1">
      <x:formula>H2="High"</x:formula>
    </x:cfRule>
    <x:cfRule type="expression" dxfId="37" priority="2">
      <x:formula>H2="Medium"</x:formula>
    </x:cfRule>
    <x:cfRule type="expression" dxfId="38" priority="3">
      <x:formula>H2="Low"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26.399999618530273" hidden="0" customHeight="1">
      <x:c r="A2" s="17" t="str">
        <x:v>UC14-TC01</x:v>
      </x:c>
      <x:c r="B2" s="17" t="str">
        <x:v>Nhân viên tra cứu khách hàng</x:v>
      </x:c>
      <x:c r="C2" s="17" t="str">
        <x:v>Tra cứu khách hàng bằng Số điện thoại</x:v>
      </x:c>
      <x:c r="D2" s="17" t="str">
        <x:v>Nhân viên đã đăng nhập; có dữ liệu khách hàng</x:v>
      </x:c>
      <x:c r="E2" s="17" t="str">
        <x:v>1. Nhập Số điện thoại
2. Tìm kiếm</x:v>
      </x:c>
      <x:c r="F2" s="17" t="str">
        <x:v>Số điện thoại: giá trị tồn tại</x:v>
      </x:c>
      <x:c r="G2" s="17" t="str">
        <x:v>Trả đúng khách hàng tương ứng</x:v>
      </x:c>
      <x:c r="H2" s="17" t="str">
        <x:v>High</x:v>
      </x:c>
    </x:row>
    <x:row r="3" ht="26.399999618530273" hidden="0" customHeight="1">
      <x:c r="A3" s="17" t="str">
        <x:v>UC14-TC02</x:v>
      </x:c>
      <x:c r="B3" s="17" t="str">
        <x:v>Nhân viên tra cứu khách hàng</x:v>
      </x:c>
      <x:c r="C3" s="17" t="str">
        <x:v>Tra cứu khách hàng bằng Email</x:v>
      </x:c>
      <x:c r="D3" s="17" t="str">
        <x:v>Nhân viên đã đăng nhập; có dữ liệu khách hàng</x:v>
      </x:c>
      <x:c r="E3" s="17" t="str">
        <x:v>1. Nhập Email
2. Tìm kiếm</x:v>
      </x:c>
      <x:c r="F3" s="17" t="str">
        <x:v>Email: giá trị tồn tại</x:v>
      </x:c>
      <x:c r="G3" s="17" t="str">
        <x:v>Trả đúng khách hàng tương ứng</x:v>
      </x:c>
      <x:c r="H3" s="17" t="str">
        <x:v>High</x:v>
      </x:c>
    </x:row>
    <x:row r="4" ht="26.399999618530273" hidden="0" customHeight="1">
      <x:c r="A4" s="17" t="str">
        <x:v>UC14-TC03</x:v>
      </x:c>
      <x:c r="B4" s="17" t="str">
        <x:v>Nhân viên tra cứu khách hàng</x:v>
      </x:c>
      <x:c r="C4" s="17" t="str">
        <x:v>Tra cứu khách hàng không tồn tại</x:v>
      </x:c>
      <x:c r="D4" s="17" t="str">
        <x:v>Nhân viên đã đăng nhập</x:v>
      </x:c>
      <x:c r="E4" s="17" t="str">
        <x:v>1. Nhập từ khóa không tồn tại
2. Tìm</x:v>
      </x:c>
      <x:c r="F4" s="17" t="str">
        <x:v>NOT_FOUND</x:v>
      </x:c>
      <x:c r="G4" s="17" t="str">
        <x:v>Trả danh sách rỗng/thông báo không tìm thấy khách hàng</x:v>
      </x:c>
      <x:c r="H4" s="17" t="str">
        <x:v>High</x:v>
      </x:c>
    </x:row>
    <x:row r="5" ht="26.399999618530273" hidden="0" customHeight="1">
      <x:c r="A5" s="17" t="str">
        <x:v>UC14-TC04</x:v>
      </x:c>
      <x:c r="B5" s="17" t="str">
        <x:v>Nhân viên tra cứu khách hàng</x:v>
      </x:c>
      <x:c r="C5" s="17" t="str">
        <x:v>Từ khóa tra cứu để trống</x:v>
      </x:c>
      <x:c r="D5" s="17" t="str">
        <x:v>Nhân viên đã đăng nhập</x:v>
      </x:c>
      <x:c r="E5" s="17" t="str">
        <x:v>1. Để trống từ khóa
2. Tìm</x:v>
      </x:c>
      <x:c r="F5" s="17" t="str">
        <x:v>Query: empty</x:v>
      </x:c>
      <x:c r="G5" s="17" t="str">
        <x:v>Hệ thống xử lý rõ ràng theo API: không trả nhầm dữ liệu</x:v>
      </x:c>
      <x:c r="H5" s="17" t="str">
        <x:v>Medium</x:v>
      </x:c>
    </x:row>
    <x:row r="6" ht="26.399999618530273" hidden="0" customHeight="1">
      <x:c r="A6" s="17" t="str">
        <x:v>UC14-TC05</x:v>
      </x:c>
      <x:c r="B6" s="17" t="str">
        <x:v>Nhân viên tra cứu khách hàng</x:v>
      </x:c>
      <x:c r="C6" s="17" t="str">
        <x:v>Số điện thoại sai định dạng</x:v>
      </x:c>
      <x:c r="D6" s="17" t="str">
        <x:v>Nhân viên đã đăng nhập</x:v>
      </x:c>
      <x:c r="E6" s="17" t="str">
        <x:v>1. Nhập dữ liệu sai định dạng
2. Tìm</x:v>
      </x:c>
      <x:c r="F6" s="17" t="str">
        <x:v>Số điện thoại: invalid</x:v>
      </x:c>
      <x:c r="G6" s="17" t="str">
        <x:v>Hệ thống không lỗi và không trả nhầm dữ liệu</x:v>
      </x:c>
      <x:c r="H6" s="17" t="str">
        <x:v>Medium</x:v>
      </x:c>
    </x:row>
    <x:row r="7" ht="26.399999618530273" hidden="0" customHeight="1">
      <x:c r="A7" s="17" t="str">
        <x:v>UC14-TC06</x:v>
      </x:c>
      <x:c r="B7" s="17" t="str">
        <x:v>Nhân viên tra cứu khách hàng</x:v>
      </x:c>
      <x:c r="C7" s="17" t="str">
        <x:v>Từ khóa có khoảng trắng đầu/cuối</x:v>
      </x:c>
      <x:c r="D7" s="17" t="str">
        <x:v>Nhân viên đã đăng nhập; có dữ liệu khách hàng</x:v>
      </x:c>
      <x:c r="E7" s="17" t="str">
        <x:v>1. Nhập từ khóa có khoảng trắng
2. Tìm</x:v>
      </x:c>
      <x:c r="F7" s="17" t="str">
        <x:v>Số điện thoại: ' value '</x:v>
      </x:c>
      <x:c r="G7" s="17" t="str">
        <x:v>Hệ thống xử lý dữ liệu hợp lý</x:v>
      </x:c>
      <x:c r="H7" s="17" t="str">
        <x:v>Low</x:v>
      </x:c>
    </x:row>
    <x:row r="8" ht="26.399999618530273" hidden="0" customHeight="1">
      <x:c r="A8" s="17" t="str">
        <x:v>UC14-TC07</x:v>
      </x:c>
      <x:c r="B8" s="17" t="str">
        <x:v>Nhân viên tra cứu khách hàng</x:v>
      </x:c>
      <x:c r="C8" s="17" t="str">
        <x:v>Tra cứu lặp lại cùng từ khóa</x:v>
      </x:c>
      <x:c r="D8" s="17" t="str">
        <x:v>Nhân viên đã đăng nhập; có dữ liệu khách hàng</x:v>
      </x:c>
      <x:c r="E8" s="17" t="str">
        <x:v>1. Tìm lần 1
2. Tìm lần 2</x:v>
      </x:c>
      <x:c r="F8" s="17" t="str">
        <x:v>Số điện thoại: giá trị tồn tại</x:v>
      </x:c>
      <x:c r="G8" s="17" t="str">
        <x:v>Kết quả nhất quán nếu dữ liệu không thay đổi</x:v>
      </x:c>
      <x:c r="H8" s="17" t="str">
        <x:v>Low</x:v>
      </x:c>
    </x:row>
    <x:row r="9" ht="15" hidden="0" customHeight="1">
      <x:c r="A9" s="17" t="str">
        <x:v>UC14-TC08</x:v>
      </x:c>
      <x:c r="B9" s="17" t="str">
        <x:v>Nhân viên tra cứu khách hàng</x:v>
      </x:c>
      <x:c r="C9" s="17" t="str">
        <x:v>Có nhiều bản ghi phù hợp từ khóa</x:v>
      </x:c>
      <x:c r="D9" s="17" t="str">
        <x:v>Nhân viên đã đăng nhập; có dữ liệu khách hàng</x:v>
      </x:c>
      <x:c r="E9" s="17" t="str">
        <x:v>1. Nhập từ khóa có thể khớp nhiều bản ghi</x:v>
      </x:c>
      <x:c r="F9" s="17" t="str">
        <x:v>Query: từ khóa chung</x:v>
      </x:c>
      <x:c r="G9" s="17" t="str">
        <x:v>Trả đúng danh sách các bản ghi phù hợp</x:v>
      </x:c>
      <x:c r="H9" s="17" t="str">
        <x:v>Medium</x:v>
      </x:c>
    </x:row>
    <x:row r="10" ht="15" hidden="0" customHeight="1">
      <x:c r="A10" s="17" t="str">
        <x:v>UC14-TC09</x:v>
      </x:c>
      <x:c r="B10" s="17" t="str">
        <x:v>Nhân viên tra cứu khách hàng</x:v>
      </x:c>
      <x:c r="C10" s="17" t="str">
        <x:v>Người dùng chưa đăng nhập</x:v>
      </x:c>
      <x:c r="D10" s="17" t="str">
        <x:v>Không có token</x:v>
      </x:c>
      <x:c r="E10" s="17" t="str">
        <x:v>1. Gọi API tra cứu</x:v>
      </x:c>
      <x:c r="F10" s="17" t="str">
        <x:v>Không có token</x:v>
      </x:c>
      <x:c r="G10" s="17" t="str">
        <x:v>Từ chối truy cập</x:v>
      </x:c>
      <x:c r="H10" s="17" t="str">
        <x:v>High</x:v>
      </x:c>
    </x:row>
    <x:row r="11" ht="26.399999618530273" hidden="0" customHeight="1">
      <x:c r="A11" s="17" t="str">
        <x:v>UC14-TC10</x:v>
      </x:c>
      <x:c r="B11" s="17" t="str">
        <x:v>Nhân viên tra cứu khách hàng</x:v>
      </x:c>
      <x:c r="C11" s="17" t="str">
        <x:v>Vai trò không được phép tra cứu</x:v>
      </x:c>
      <x:c r="D11" s="17" t="str">
        <x:v>Người dùng đã đăng nhập nhưng không phải Nhân viên</x:v>
      </x:c>
      <x:c r="E11" s="17" t="str">
        <x:v>1. Gọi API tra cứu</x:v>
      </x:c>
      <x:c r="F11" s="17" t="str">
        <x:v>Role khác</x:v>
      </x:c>
      <x:c r="G11" s="17" t="str">
        <x:v>Từ chối theo phân quyền</x:v>
      </x:c>
      <x:c r="H11" s="17" t="str">
        <x:v>Medium</x:v>
      </x:c>
    </x:row>
    <x:row r="12" ht="15" hidden="0" customHeight="1">
      <x:c r="A12" s="17" t="str">
        <x:v>UC14-TC11</x:v>
      </x:c>
      <x:c r="B12" s="17" t="str">
        <x:v>Nhân viên tra cứu khách hàng</x:v>
      </x:c>
      <x:c r="C12" s="17" t="str">
        <x:v>Request có tham số dư</x:v>
      </x:c>
      <x:c r="D12" s="17" t="str">
        <x:v>Nhân viên đã đăng nhập; có dữ liệu khách hàng</x:v>
      </x:c>
      <x:c r="E12" s="17" t="str">
        <x:v>1. Gửi query kèm tham số dư</x:v>
      </x:c>
      <x:c r="F12" s="17" t="str">
        <x:v>extra: abc</x:v>
      </x:c>
      <x:c r="G12" s="17" t="str">
        <x:v>Không làm sai kết quả nghiệp vụ chính</x:v>
      </x:c>
      <x:c r="H12" s="17" t="str">
        <x:v>Low</x:v>
      </x:c>
    </x:row>
    <x:row r="13" ht="26.399999618530273" hidden="0" customHeight="1">
      <x:c r="A13" s="17" t="str">
        <x:v>UC14-TC12</x:v>
      </x:c>
      <x:c r="B13" s="17" t="str">
        <x:v>Nhân viên tra cứu khách hàng</x:v>
      </x:c>
      <x:c r="C13" s="17" t="str">
        <x:v>Tra cứu sau khi dữ liệu vừa được cập nhật</x:v>
      </x:c>
      <x:c r="D13" s="17" t="str">
        <x:v>Nhân viên đã đăng nhập; có dữ liệu khách hàng</x:v>
      </x:c>
      <x:c r="E13" s="17" t="str">
        <x:v>1. Cập nhật dữ liệu
2. Tra cứu lại</x:v>
      </x:c>
      <x:c r="F13" s="17" t="str">
        <x:v>Bản ghi vừa cập nhật</x:v>
      </x:c>
      <x:c r="G13" s="17" t="str">
        <x:v>Kết quả phản ánh dữ liệu mới</x:v>
      </x:c>
      <x:c r="H13" s="17" t="str">
        <x:v>Medium</x:v>
      </x:c>
    </x:row>
    <x:row r="14" ht="15" hidden="0" customHeight="1">
      <x:c r="A14" s="17" t="str">
        <x:v>UC14-TC13</x:v>
      </x:c>
      <x:c r="B14" s="17" t="str">
        <x:v>Nhân viên tra cứu khách hàng</x:v>
      </x:c>
      <x:c r="C14" s="17" t="str">
        <x:v>Kiểm tra ID trong kết quả</x:v>
      </x:c>
      <x:c r="D14" s="17" t="str">
        <x:v>Nhân viên đã đăng nhập; có dữ liệu khách hàng</x:v>
      </x:c>
      <x:c r="E14" s="17" t="str">
        <x:v>1. Tra cứu bản ghi</x:v>
      </x:c>
      <x:c r="F14" s="17" t="str">
        <x:v>ID tồn tại</x:v>
      </x:c>
      <x:c r="G14" s="17" t="str">
        <x:v>Kết quả có đúng ID của khách hàng</x:v>
      </x:c>
      <x:c r="H14" s="17" t="str">
        <x:v>Medium</x:v>
      </x:c>
    </x:row>
    <x:row r="15" ht="15" hidden="0" customHeight="1">
      <x:c r="A15" s="17" t="str">
        <x:v>UC14-TC14</x:v>
      </x:c>
      <x:c r="B15" s="17" t="str">
        <x:v>Nhân viên tra cứu khách hàng</x:v>
      </x:c>
      <x:c r="C15" s="17" t="str">
        <x:v>Kiểm tra Họ tên trong kết quả</x:v>
      </x:c>
      <x:c r="D15" s="17" t="str">
        <x:v>Nhân viên đã đăng nhập; có dữ liệu khách hàng</x:v>
      </x:c>
      <x:c r="E15" s="17" t="str">
        <x:v>1. Tra cứu bản ghi</x:v>
      </x:c>
      <x:c r="F15" s="17" t="str">
        <x:v>Họ tên</x:v>
      </x:c>
      <x:c r="G15" s="17" t="str">
        <x:v>Kết quả trả đúng Họ tên</x:v>
      </x:c>
      <x:c r="H15" s="17" t="str">
        <x:v>Low</x:v>
      </x:c>
    </x:row>
    <x:row r="16" ht="15" hidden="0" customHeight="1">
      <x:c r="A16" s="17" t="str">
        <x:v>UC14-TC15</x:v>
      </x:c>
      <x:c r="B16" s="17" t="str">
        <x:v>Nhân viên tra cứu khách hàng</x:v>
      </x:c>
      <x:c r="C16" s="17" t="str">
        <x:v>Kiểm tra Trạng thái tài khoản trong kết quả</x:v>
      </x:c>
      <x:c r="D16" s="17" t="str">
        <x:v>Nhân viên đã đăng nhập; có dữ liệu khách hàng</x:v>
      </x:c>
      <x:c r="E16" s="17" t="str">
        <x:v>1. Tra cứu bản ghi</x:v>
      </x:c>
      <x:c r="F16" s="17" t="str">
        <x:v>Trạng thái tài khoản</x:v>
      </x:c>
      <x:c r="G16" s="17" t="str">
        <x:v>Kết quả trả đúng Trạng thái tài khoản</x:v>
      </x:c>
      <x:c r="H16" s="17" t="str">
        <x:v>Low</x:v>
      </x:c>
    </x:row>
    <x:row r="17" ht="26.399999618530273" hidden="0" customHeight="1">
      <x:c r="A17" s="17" t="str">
        <x:v>UC14-TC16</x:v>
      </x:c>
      <x:c r="B17" s="17" t="str">
        <x:v>Nhân viên tra cứu khách hàng</x:v>
      </x:c>
      <x:c r="C17" s="17" t="str">
        <x:v>Tra cứu với chữ hoa/thường khác nhau</x:v>
      </x:c>
      <x:c r="D17" s="17" t="str">
        <x:v>Nhân viên đã đăng nhập; có dữ liệu khách hàng</x:v>
      </x:c>
      <x:c r="E17" s="17" t="str">
        <x:v>1. Nhập từ khóa khác hoa/thường
2. Tìm</x:v>
      </x:c>
      <x:c r="F17" s="17" t="str">
        <x:v>Query case variation</x:v>
      </x:c>
      <x:c r="G17" s="17" t="str">
        <x:v>Hệ thống xử lý tìm kiếm nhất quán theo thiết kế</x:v>
      </x:c>
      <x:c r="H17" s="17" t="str">
        <x:v>Low</x:v>
      </x:c>
    </x:row>
    <x:row r="18" ht="26.399999618530273" hidden="0" customHeight="1">
      <x:c r="A18" s="17" t="str">
        <x:v>UC14-TC17</x:v>
      </x:c>
      <x:c r="B18" s="17" t="str">
        <x:v>Nhân viên tra cứu khách hàng</x:v>
      </x:c>
      <x:c r="C18" s="17" t="str">
        <x:v>Tra cứu với chuỗi chỉ khoảng trắng</x:v>
      </x:c>
      <x:c r="D18" s="17" t="str">
        <x:v>Nhân viên đã đăng nhập</x:v>
      </x:c>
      <x:c r="E18" s="17" t="str">
        <x:v>1. Nhập query chỉ khoảng trắng
2. Tìm</x:v>
      </x:c>
      <x:c r="F18" s="17" t="str">
        <x:v>Query: '   '</x:v>
      </x:c>
      <x:c r="G18" s="17" t="str">
        <x:v>Không trả nhầm dữ liệu; xử lý như query rỗng</x:v>
      </x:c>
      <x:c r="H18" s="17" t="str">
        <x:v>Low</x:v>
      </x:c>
    </x:row>
    <x:row r="19" ht="26.399999618530273" hidden="0" customHeight="1">
      <x:c r="A19" s="17" t="str">
        <x:v>UC14-TC18</x:v>
      </x:c>
      <x:c r="B19" s="17" t="str">
        <x:v>Nhân viên tra cứu khách hàng</x:v>
      </x:c>
      <x:c r="C19" s="17" t="str">
        <x:v>Tra cứu ngay sau khi bản ghi bị đổi trạng thái</x:v>
      </x:c>
      <x:c r="D19" s="17" t="str">
        <x:v>Nhân viên đã đăng nhập; có dữ liệu khách hàng</x:v>
      </x:c>
      <x:c r="E19" s="17" t="str">
        <x:v>1. Đổi trạng thái
2. Tra cứu</x:v>
      </x:c>
      <x:c r="F19" s="17" t="str">
        <x:v>Bản ghi vừa đổi trạng thái</x:v>
      </x:c>
      <x:c r="G19" s="17" t="str">
        <x:v>Kết quả hiển thị trạng thái mới</x:v>
      </x:c>
      <x:c r="H19" s="17" t="str">
        <x:v>Medium</x:v>
      </x:c>
    </x:row>
    <x:row r="20" ht="39.599998474121094" hidden="0" customHeight="1">
      <x:c r="A20" s="17" t="str">
        <x:v>UC14-TC19</x:v>
      </x:c>
      <x:c r="B20" s="17" t="str">
        <x:v>Nhân viên tra cứu khách hàng</x:v>
      </x:c>
      <x:c r="C20" s="17" t="str">
        <x:v>Tra cứu không làm thay đổi dữ liệu</x:v>
      </x:c>
      <x:c r="D20" s="17" t="str">
        <x:v>Nhân viên đã đăng nhập; có dữ liệu khách hàng</x:v>
      </x:c>
      <x:c r="E20" s="17" t="str">
        <x:v>1. Ghi nhận dữ liệu
2. Tra cứu
3. Kiểm tra lại</x:v>
      </x:c>
      <x:c r="F20" s="17" t="str">
        <x:v>Bản ghi tồn tại</x:v>
      </x:c>
      <x:c r="G20" s="17" t="str">
        <x:v>Dữ liệu không bị thay đổi bởi thao tác tra cứu</x:v>
      </x:c>
      <x:c r="H20" s="17" t="str">
        <x:v>Low</x:v>
      </x:c>
    </x:row>
    <x:row r="21" ht="15" hidden="0" customHeight="1">
      <x:c r="A21" s="17" t="str">
        <x:v>UC14-TC20</x:v>
      </x:c>
      <x:c r="B21" s="17" t="str">
        <x:v>Nhân viên tra cứu khách hàng</x:v>
      </x:c>
      <x:c r="C21" s="17" t="str">
        <x:v>API trả cấu trúc dữ liệu hợp lệ</x:v>
      </x:c>
      <x:c r="D21" s="17" t="str">
        <x:v>Nhân viên đã đăng nhập; có dữ liệu khách hàng</x:v>
      </x:c>
      <x:c r="E21" s="17" t="str">
        <x:v>1. Gọi API tra cứu</x:v>
      </x:c>
      <x:c r="F21" s="17" t="str">
        <x:v>Số điện thoại: giá trị tồn tại</x:v>
      </x:c>
      <x:c r="G21" s="17" t="str">
        <x:v>Kết quả có các trường nghiệp vụ cần thiết của khách hàng</x:v>
      </x:c>
      <x:c r="H21" s="17" t="str">
        <x:v>Medium</x:v>
      </x:c>
    </x:row>
  </x:sheetData>
  <x:conditionalFormatting sqref="H2:H21">
    <x:cfRule type="expression" dxfId="39" priority="1">
      <x:formula>H2="High"</x:formula>
    </x:cfRule>
    <x:cfRule type="expression" dxfId="40" priority="2">
      <x:formula>H2="Medium"</x:formula>
    </x:cfRule>
    <x:cfRule type="expression" dxfId="41" priority="3">
      <x:formula>H2="Low"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26.399999618530273" hidden="0" customHeight="1">
      <x:c r="A2" s="17" t="str">
        <x:v>UC15-TC01</x:v>
      </x:c>
      <x:c r="B2" s="17" t="str">
        <x:v>Nhân viên tra cứu tài xế</x:v>
      </x:c>
      <x:c r="C2" s="17" t="str">
        <x:v>Tra cứu tài xế bằng Số điện thoại</x:v>
      </x:c>
      <x:c r="D2" s="17" t="str">
        <x:v>Nhân viên đã đăng nhập; có dữ liệu tài xế</x:v>
      </x:c>
      <x:c r="E2" s="17" t="str">
        <x:v>1. Nhập Số điện thoại
2. Tìm kiếm</x:v>
      </x:c>
      <x:c r="F2" s="17" t="str">
        <x:v>Số điện thoại: giá trị tồn tại</x:v>
      </x:c>
      <x:c r="G2" s="17" t="str">
        <x:v>Trả đúng tài xế tương ứng</x:v>
      </x:c>
      <x:c r="H2" s="17" t="str">
        <x:v>High</x:v>
      </x:c>
    </x:row>
    <x:row r="3" ht="26.399999618530273" hidden="0" customHeight="1">
      <x:c r="A3" s="17" t="str">
        <x:v>UC15-TC02</x:v>
      </x:c>
      <x:c r="B3" s="17" t="str">
        <x:v>Nhân viên tra cứu tài xế</x:v>
      </x:c>
      <x:c r="C3" s="17" t="str">
        <x:v>Tra cứu tài xế bằng Mã tài xế</x:v>
      </x:c>
      <x:c r="D3" s="17" t="str">
        <x:v>Nhân viên đã đăng nhập; có dữ liệu tài xế</x:v>
      </x:c>
      <x:c r="E3" s="17" t="str">
        <x:v>1. Nhập Mã tài xế
2. Tìm kiếm</x:v>
      </x:c>
      <x:c r="F3" s="17" t="str">
        <x:v>Mã tài xế: giá trị tồn tại</x:v>
      </x:c>
      <x:c r="G3" s="17" t="str">
        <x:v>Trả đúng tài xế tương ứng</x:v>
      </x:c>
      <x:c r="H3" s="17" t="str">
        <x:v>High</x:v>
      </x:c>
    </x:row>
    <x:row r="4" ht="26.399999618530273" hidden="0" customHeight="1">
      <x:c r="A4" s="17" t="str">
        <x:v>UC15-TC03</x:v>
      </x:c>
      <x:c r="B4" s="17" t="str">
        <x:v>Nhân viên tra cứu tài xế</x:v>
      </x:c>
      <x:c r="C4" s="17" t="str">
        <x:v>Tra cứu tài xế không tồn tại</x:v>
      </x:c>
      <x:c r="D4" s="17" t="str">
        <x:v>Nhân viên đã đăng nhập</x:v>
      </x:c>
      <x:c r="E4" s="17" t="str">
        <x:v>1. Nhập từ khóa không tồn tại
2. Tìm</x:v>
      </x:c>
      <x:c r="F4" s="17" t="str">
        <x:v>NOT_FOUND</x:v>
      </x:c>
      <x:c r="G4" s="17" t="str">
        <x:v>Trả danh sách rỗng/thông báo không tìm thấy tài xế</x:v>
      </x:c>
      <x:c r="H4" s="17" t="str">
        <x:v>High</x:v>
      </x:c>
    </x:row>
    <x:row r="5" ht="26.399999618530273" hidden="0" customHeight="1">
      <x:c r="A5" s="17" t="str">
        <x:v>UC15-TC04</x:v>
      </x:c>
      <x:c r="B5" s="17" t="str">
        <x:v>Nhân viên tra cứu tài xế</x:v>
      </x:c>
      <x:c r="C5" s="17" t="str">
        <x:v>Từ khóa tra cứu để trống</x:v>
      </x:c>
      <x:c r="D5" s="17" t="str">
        <x:v>Nhân viên đã đăng nhập</x:v>
      </x:c>
      <x:c r="E5" s="17" t="str">
        <x:v>1. Để trống từ khóa
2. Tìm</x:v>
      </x:c>
      <x:c r="F5" s="17" t="str">
        <x:v>Query: empty</x:v>
      </x:c>
      <x:c r="G5" s="17" t="str">
        <x:v>Hệ thống xử lý rõ ràng theo API: không trả nhầm dữ liệu</x:v>
      </x:c>
      <x:c r="H5" s="17" t="str">
        <x:v>Medium</x:v>
      </x:c>
    </x:row>
    <x:row r="6" ht="26.399999618530273" hidden="0" customHeight="1">
      <x:c r="A6" s="17" t="str">
        <x:v>UC15-TC05</x:v>
      </x:c>
      <x:c r="B6" s="17" t="str">
        <x:v>Nhân viên tra cứu tài xế</x:v>
      </x:c>
      <x:c r="C6" s="17" t="str">
        <x:v>Số điện thoại sai định dạng</x:v>
      </x:c>
      <x:c r="D6" s="17" t="str">
        <x:v>Nhân viên đã đăng nhập</x:v>
      </x:c>
      <x:c r="E6" s="17" t="str">
        <x:v>1. Nhập dữ liệu sai định dạng
2. Tìm</x:v>
      </x:c>
      <x:c r="F6" s="17" t="str">
        <x:v>Số điện thoại: invalid</x:v>
      </x:c>
      <x:c r="G6" s="17" t="str">
        <x:v>Hệ thống không lỗi và không trả nhầm dữ liệu</x:v>
      </x:c>
      <x:c r="H6" s="17" t="str">
        <x:v>Medium</x:v>
      </x:c>
    </x:row>
    <x:row r="7" ht="26.399999618530273" hidden="0" customHeight="1">
      <x:c r="A7" s="17" t="str">
        <x:v>UC15-TC06</x:v>
      </x:c>
      <x:c r="B7" s="17" t="str">
        <x:v>Nhân viên tra cứu tài xế</x:v>
      </x:c>
      <x:c r="C7" s="17" t="str">
        <x:v>Từ khóa có khoảng trắng đầu/cuối</x:v>
      </x:c>
      <x:c r="D7" s="17" t="str">
        <x:v>Nhân viên đã đăng nhập; có dữ liệu tài xế</x:v>
      </x:c>
      <x:c r="E7" s="17" t="str">
        <x:v>1. Nhập từ khóa có khoảng trắng
2. Tìm</x:v>
      </x:c>
      <x:c r="F7" s="17" t="str">
        <x:v>Số điện thoại: ' value '</x:v>
      </x:c>
      <x:c r="G7" s="17" t="str">
        <x:v>Hệ thống xử lý dữ liệu hợp lý</x:v>
      </x:c>
      <x:c r="H7" s="17" t="str">
        <x:v>Low</x:v>
      </x:c>
    </x:row>
    <x:row r="8" ht="26.399999618530273" hidden="0" customHeight="1">
      <x:c r="A8" s="17" t="str">
        <x:v>UC15-TC07</x:v>
      </x:c>
      <x:c r="B8" s="17" t="str">
        <x:v>Nhân viên tra cứu tài xế</x:v>
      </x:c>
      <x:c r="C8" s="17" t="str">
        <x:v>Tra cứu lặp lại cùng từ khóa</x:v>
      </x:c>
      <x:c r="D8" s="17" t="str">
        <x:v>Nhân viên đã đăng nhập; có dữ liệu tài xế</x:v>
      </x:c>
      <x:c r="E8" s="17" t="str">
        <x:v>1. Tìm lần 1
2. Tìm lần 2</x:v>
      </x:c>
      <x:c r="F8" s="17" t="str">
        <x:v>Số điện thoại: giá trị tồn tại</x:v>
      </x:c>
      <x:c r="G8" s="17" t="str">
        <x:v>Kết quả nhất quán nếu dữ liệu không thay đổi</x:v>
      </x:c>
      <x:c r="H8" s="17" t="str">
        <x:v>Low</x:v>
      </x:c>
    </x:row>
    <x:row r="9" ht="15" hidden="0" customHeight="1">
      <x:c r="A9" s="17" t="str">
        <x:v>UC15-TC08</x:v>
      </x:c>
      <x:c r="B9" s="17" t="str">
        <x:v>Nhân viên tra cứu tài xế</x:v>
      </x:c>
      <x:c r="C9" s="17" t="str">
        <x:v>Có nhiều bản ghi phù hợp từ khóa</x:v>
      </x:c>
      <x:c r="D9" s="17" t="str">
        <x:v>Nhân viên đã đăng nhập; có dữ liệu tài xế</x:v>
      </x:c>
      <x:c r="E9" s="17" t="str">
        <x:v>1. Nhập từ khóa có thể khớp nhiều bản ghi</x:v>
      </x:c>
      <x:c r="F9" s="17" t="str">
        <x:v>Query: từ khóa chung</x:v>
      </x:c>
      <x:c r="G9" s="17" t="str">
        <x:v>Trả đúng danh sách các bản ghi phù hợp</x:v>
      </x:c>
      <x:c r="H9" s="17" t="str">
        <x:v>Medium</x:v>
      </x:c>
    </x:row>
    <x:row r="10" ht="15" hidden="0" customHeight="1">
      <x:c r="A10" s="17" t="str">
        <x:v>UC15-TC09</x:v>
      </x:c>
      <x:c r="B10" s="17" t="str">
        <x:v>Nhân viên tra cứu tài xế</x:v>
      </x:c>
      <x:c r="C10" s="17" t="str">
        <x:v>Người dùng chưa đăng nhập</x:v>
      </x:c>
      <x:c r="D10" s="17" t="str">
        <x:v>Không có token</x:v>
      </x:c>
      <x:c r="E10" s="17" t="str">
        <x:v>1. Gọi API tra cứu</x:v>
      </x:c>
      <x:c r="F10" s="17" t="str">
        <x:v>Không có token</x:v>
      </x:c>
      <x:c r="G10" s="17" t="str">
        <x:v>Từ chối truy cập</x:v>
      </x:c>
      <x:c r="H10" s="17" t="str">
        <x:v>High</x:v>
      </x:c>
    </x:row>
    <x:row r="11" ht="26.399999618530273" hidden="0" customHeight="1">
      <x:c r="A11" s="17" t="str">
        <x:v>UC15-TC10</x:v>
      </x:c>
      <x:c r="B11" s="17" t="str">
        <x:v>Nhân viên tra cứu tài xế</x:v>
      </x:c>
      <x:c r="C11" s="17" t="str">
        <x:v>Vai trò không được phép tra cứu</x:v>
      </x:c>
      <x:c r="D11" s="17" t="str">
        <x:v>Người dùng đã đăng nhập nhưng không phải Nhân viên</x:v>
      </x:c>
      <x:c r="E11" s="17" t="str">
        <x:v>1. Gọi API tra cứu</x:v>
      </x:c>
      <x:c r="F11" s="17" t="str">
        <x:v>Role khác</x:v>
      </x:c>
      <x:c r="G11" s="17" t="str">
        <x:v>Từ chối theo phân quyền</x:v>
      </x:c>
      <x:c r="H11" s="17" t="str">
        <x:v>Medium</x:v>
      </x:c>
    </x:row>
    <x:row r="12" ht="15" hidden="0" customHeight="1">
      <x:c r="A12" s="17" t="str">
        <x:v>UC15-TC11</x:v>
      </x:c>
      <x:c r="B12" s="17" t="str">
        <x:v>Nhân viên tra cứu tài xế</x:v>
      </x:c>
      <x:c r="C12" s="17" t="str">
        <x:v>Request có tham số dư</x:v>
      </x:c>
      <x:c r="D12" s="17" t="str">
        <x:v>Nhân viên đã đăng nhập; có dữ liệu tài xế</x:v>
      </x:c>
      <x:c r="E12" s="17" t="str">
        <x:v>1. Gửi query kèm tham số dư</x:v>
      </x:c>
      <x:c r="F12" s="17" t="str">
        <x:v>extra: abc</x:v>
      </x:c>
      <x:c r="G12" s="17" t="str">
        <x:v>Không làm sai kết quả nghiệp vụ chính</x:v>
      </x:c>
      <x:c r="H12" s="17" t="str">
        <x:v>Low</x:v>
      </x:c>
    </x:row>
    <x:row r="13" ht="26.399999618530273" hidden="0" customHeight="1">
      <x:c r="A13" s="17" t="str">
        <x:v>UC15-TC12</x:v>
      </x:c>
      <x:c r="B13" s="17" t="str">
        <x:v>Nhân viên tra cứu tài xế</x:v>
      </x:c>
      <x:c r="C13" s="17" t="str">
        <x:v>Tra cứu sau khi dữ liệu vừa được cập nhật</x:v>
      </x:c>
      <x:c r="D13" s="17" t="str">
        <x:v>Nhân viên đã đăng nhập; có dữ liệu tài xế</x:v>
      </x:c>
      <x:c r="E13" s="17" t="str">
        <x:v>1. Cập nhật dữ liệu
2. Tra cứu lại</x:v>
      </x:c>
      <x:c r="F13" s="17" t="str">
        <x:v>Bản ghi vừa cập nhật</x:v>
      </x:c>
      <x:c r="G13" s="17" t="str">
        <x:v>Kết quả phản ánh dữ liệu mới</x:v>
      </x:c>
      <x:c r="H13" s="17" t="str">
        <x:v>Medium</x:v>
      </x:c>
    </x:row>
    <x:row r="14" ht="15" hidden="0" customHeight="1">
      <x:c r="A14" s="17" t="str">
        <x:v>UC15-TC13</x:v>
      </x:c>
      <x:c r="B14" s="17" t="str">
        <x:v>Nhân viên tra cứu tài xế</x:v>
      </x:c>
      <x:c r="C14" s="17" t="str">
        <x:v>Kiểm tra ID trong kết quả</x:v>
      </x:c>
      <x:c r="D14" s="17" t="str">
        <x:v>Nhân viên đã đăng nhập; có dữ liệu tài xế</x:v>
      </x:c>
      <x:c r="E14" s="17" t="str">
        <x:v>1. Tra cứu bản ghi</x:v>
      </x:c>
      <x:c r="F14" s="17" t="str">
        <x:v>ID tồn tại</x:v>
      </x:c>
      <x:c r="G14" s="17" t="str">
        <x:v>Kết quả có đúng ID của tài xế</x:v>
      </x:c>
      <x:c r="H14" s="17" t="str">
        <x:v>Medium</x:v>
      </x:c>
    </x:row>
    <x:row r="15" ht="15" hidden="0" customHeight="1">
      <x:c r="A15" s="17" t="str">
        <x:v>UC15-TC14</x:v>
      </x:c>
      <x:c r="B15" s="17" t="str">
        <x:v>Nhân viên tra cứu tài xế</x:v>
      </x:c>
      <x:c r="C15" s="17" t="str">
        <x:v>Kiểm tra Họ tên trong kết quả</x:v>
      </x:c>
      <x:c r="D15" s="17" t="str">
        <x:v>Nhân viên đã đăng nhập; có dữ liệu tài xế</x:v>
      </x:c>
      <x:c r="E15" s="17" t="str">
        <x:v>1. Tra cứu bản ghi</x:v>
      </x:c>
      <x:c r="F15" s="17" t="str">
        <x:v>Họ tên</x:v>
      </x:c>
      <x:c r="G15" s="17" t="str">
        <x:v>Kết quả trả đúng Họ tên</x:v>
      </x:c>
      <x:c r="H15" s="17" t="str">
        <x:v>Low</x:v>
      </x:c>
    </x:row>
    <x:row r="16" ht="15" hidden="0" customHeight="1">
      <x:c r="A16" s="17" t="str">
        <x:v>UC15-TC15</x:v>
      </x:c>
      <x:c r="B16" s="17" t="str">
        <x:v>Nhân viên tra cứu tài xế</x:v>
      </x:c>
      <x:c r="C16" s="17" t="str">
        <x:v>Kiểm tra Trạng thái tài xế trong kết quả</x:v>
      </x:c>
      <x:c r="D16" s="17" t="str">
        <x:v>Nhân viên đã đăng nhập; có dữ liệu tài xế</x:v>
      </x:c>
      <x:c r="E16" s="17" t="str">
        <x:v>1. Tra cứu bản ghi</x:v>
      </x:c>
      <x:c r="F16" s="17" t="str">
        <x:v>Trạng thái tài xế</x:v>
      </x:c>
      <x:c r="G16" s="17" t="str">
        <x:v>Kết quả trả đúng Trạng thái tài xế</x:v>
      </x:c>
      <x:c r="H16" s="17" t="str">
        <x:v>Low</x:v>
      </x:c>
    </x:row>
    <x:row r="17" ht="26.399999618530273" hidden="0" customHeight="1">
      <x:c r="A17" s="17" t="str">
        <x:v>UC15-TC16</x:v>
      </x:c>
      <x:c r="B17" s="17" t="str">
        <x:v>Nhân viên tra cứu tài xế</x:v>
      </x:c>
      <x:c r="C17" s="17" t="str">
        <x:v>Tra cứu với chữ hoa/thường khác nhau</x:v>
      </x:c>
      <x:c r="D17" s="17" t="str">
        <x:v>Nhân viên đã đăng nhập; có dữ liệu tài xế</x:v>
      </x:c>
      <x:c r="E17" s="17" t="str">
        <x:v>1. Nhập từ khóa khác hoa/thường
2. Tìm</x:v>
      </x:c>
      <x:c r="F17" s="17" t="str">
        <x:v>Query case variation</x:v>
      </x:c>
      <x:c r="G17" s="17" t="str">
        <x:v>Hệ thống xử lý tìm kiếm nhất quán theo thiết kế</x:v>
      </x:c>
      <x:c r="H17" s="17" t="str">
        <x:v>Low</x:v>
      </x:c>
    </x:row>
    <x:row r="18" ht="26.399999618530273" hidden="0" customHeight="1">
      <x:c r="A18" s="17" t="str">
        <x:v>UC15-TC17</x:v>
      </x:c>
      <x:c r="B18" s="17" t="str">
        <x:v>Nhân viên tra cứu tài xế</x:v>
      </x:c>
      <x:c r="C18" s="17" t="str">
        <x:v>Tra cứu với chuỗi chỉ khoảng trắng</x:v>
      </x:c>
      <x:c r="D18" s="17" t="str">
        <x:v>Nhân viên đã đăng nhập</x:v>
      </x:c>
      <x:c r="E18" s="17" t="str">
        <x:v>1. Nhập query chỉ khoảng trắng
2. Tìm</x:v>
      </x:c>
      <x:c r="F18" s="17" t="str">
        <x:v>Query: '   '</x:v>
      </x:c>
      <x:c r="G18" s="17" t="str">
        <x:v>Không trả nhầm dữ liệu; xử lý như query rỗng</x:v>
      </x:c>
      <x:c r="H18" s="17" t="str">
        <x:v>Low</x:v>
      </x:c>
    </x:row>
    <x:row r="19" ht="26.399999618530273" hidden="0" customHeight="1">
      <x:c r="A19" s="17" t="str">
        <x:v>UC15-TC18</x:v>
      </x:c>
      <x:c r="B19" s="17" t="str">
        <x:v>Nhân viên tra cứu tài xế</x:v>
      </x:c>
      <x:c r="C19" s="17" t="str">
        <x:v>Tra cứu ngay sau khi bản ghi bị đổi trạng thái</x:v>
      </x:c>
      <x:c r="D19" s="17" t="str">
        <x:v>Nhân viên đã đăng nhập; có dữ liệu tài xế</x:v>
      </x:c>
      <x:c r="E19" s="17" t="str">
        <x:v>1. Đổi trạng thái
2. Tra cứu</x:v>
      </x:c>
      <x:c r="F19" s="17" t="str">
        <x:v>Bản ghi vừa đổi trạng thái</x:v>
      </x:c>
      <x:c r="G19" s="17" t="str">
        <x:v>Kết quả hiển thị trạng thái mới</x:v>
      </x:c>
      <x:c r="H19" s="17" t="str">
        <x:v>Medium</x:v>
      </x:c>
    </x:row>
    <x:row r="20" ht="39.599998474121094" hidden="0" customHeight="1">
      <x:c r="A20" s="17" t="str">
        <x:v>UC15-TC19</x:v>
      </x:c>
      <x:c r="B20" s="17" t="str">
        <x:v>Nhân viên tra cứu tài xế</x:v>
      </x:c>
      <x:c r="C20" s="17" t="str">
        <x:v>Tra cứu không làm thay đổi dữ liệu</x:v>
      </x:c>
      <x:c r="D20" s="17" t="str">
        <x:v>Nhân viên đã đăng nhập; có dữ liệu tài xế</x:v>
      </x:c>
      <x:c r="E20" s="17" t="str">
        <x:v>1. Ghi nhận dữ liệu
2. Tra cứu
3. Kiểm tra lại</x:v>
      </x:c>
      <x:c r="F20" s="17" t="str">
        <x:v>Bản ghi tồn tại</x:v>
      </x:c>
      <x:c r="G20" s="17" t="str">
        <x:v>Dữ liệu không bị thay đổi bởi thao tác tra cứu</x:v>
      </x:c>
      <x:c r="H20" s="17" t="str">
        <x:v>Low</x:v>
      </x:c>
    </x:row>
    <x:row r="21" ht="15" hidden="0" customHeight="1">
      <x:c r="A21" s="17" t="str">
        <x:v>UC15-TC20</x:v>
      </x:c>
      <x:c r="B21" s="17" t="str">
        <x:v>Nhân viên tra cứu tài xế</x:v>
      </x:c>
      <x:c r="C21" s="17" t="str">
        <x:v>API trả cấu trúc dữ liệu hợp lệ</x:v>
      </x:c>
      <x:c r="D21" s="17" t="str">
        <x:v>Nhân viên đã đăng nhập; có dữ liệu tài xế</x:v>
      </x:c>
      <x:c r="E21" s="17" t="str">
        <x:v>1. Gọi API tra cứu</x:v>
      </x:c>
      <x:c r="F21" s="17" t="str">
        <x:v>Số điện thoại: giá trị tồn tại</x:v>
      </x:c>
      <x:c r="G21" s="17" t="str">
        <x:v>Kết quả có các trường nghiệp vụ cần thiết của tài xế</x:v>
      </x:c>
      <x:c r="H21" s="17" t="str">
        <x:v>Medium</x:v>
      </x:c>
    </x:row>
  </x:sheetData>
  <x:conditionalFormatting sqref="H2:H21">
    <x:cfRule type="expression" dxfId="42" priority="1">
      <x:formula>H2="High"</x:formula>
    </x:cfRule>
    <x:cfRule type="expression" dxfId="43" priority="2">
      <x:formula>H2="Medium"</x:formula>
    </x:cfRule>
    <x:cfRule type="expression" dxfId="44" priority="3">
      <x:formula>H2="Low"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26.399999618530273" hidden="0" customHeight="1">
      <x:c r="A2" s="17" t="str">
        <x:v>UC16-TC01</x:v>
      </x:c>
      <x:c r="B2" s="17" t="str">
        <x:v>Nhân viên tra cứu phương tiện</x:v>
      </x:c>
      <x:c r="C2" s="17" t="str">
        <x:v>Tra cứu phương tiện bằng Biển số</x:v>
      </x:c>
      <x:c r="D2" s="17" t="str">
        <x:v>Nhân viên đã đăng nhập; có dữ liệu phương tiện</x:v>
      </x:c>
      <x:c r="E2" s="17" t="str">
        <x:v>1. Nhập Biển số
2. Tìm kiếm</x:v>
      </x:c>
      <x:c r="F2" s="17" t="str">
        <x:v>Biển số: giá trị tồn tại</x:v>
      </x:c>
      <x:c r="G2" s="17" t="str">
        <x:v>Trả đúng phương tiện tương ứng</x:v>
      </x:c>
      <x:c r="H2" s="17" t="str">
        <x:v>High</x:v>
      </x:c>
    </x:row>
    <x:row r="3" ht="26.399999618530273" hidden="0" customHeight="1">
      <x:c r="A3" s="17" t="str">
        <x:v>UC16-TC02</x:v>
      </x:c>
      <x:c r="B3" s="17" t="str">
        <x:v>Nhân viên tra cứu phương tiện</x:v>
      </x:c>
      <x:c r="C3" s="17" t="str">
        <x:v>Tra cứu phương tiện bằng Mã phương tiện</x:v>
      </x:c>
      <x:c r="D3" s="17" t="str">
        <x:v>Nhân viên đã đăng nhập; có dữ liệu phương tiện</x:v>
      </x:c>
      <x:c r="E3" s="17" t="str">
        <x:v>1. Nhập Mã phương tiện
2. Tìm kiếm</x:v>
      </x:c>
      <x:c r="F3" s="17" t="str">
        <x:v>Mã phương tiện: giá trị tồn tại</x:v>
      </x:c>
      <x:c r="G3" s="17" t="str">
        <x:v>Trả đúng phương tiện tương ứng</x:v>
      </x:c>
      <x:c r="H3" s="17" t="str">
        <x:v>High</x:v>
      </x:c>
    </x:row>
    <x:row r="4" ht="26.399999618530273" hidden="0" customHeight="1">
      <x:c r="A4" s="17" t="str">
        <x:v>UC16-TC03</x:v>
      </x:c>
      <x:c r="B4" s="17" t="str">
        <x:v>Nhân viên tra cứu phương tiện</x:v>
      </x:c>
      <x:c r="C4" s="17" t="str">
        <x:v>Tra cứu phương tiện không tồn tại</x:v>
      </x:c>
      <x:c r="D4" s="17" t="str">
        <x:v>Nhân viên đã đăng nhập</x:v>
      </x:c>
      <x:c r="E4" s="17" t="str">
        <x:v>1. Nhập từ khóa không tồn tại
2. Tìm</x:v>
      </x:c>
      <x:c r="F4" s="17" t="str">
        <x:v>NOT_FOUND</x:v>
      </x:c>
      <x:c r="G4" s="17" t="str">
        <x:v>Trả danh sách rỗng/thông báo không tìm thấy phương tiện</x:v>
      </x:c>
      <x:c r="H4" s="17" t="str">
        <x:v>High</x:v>
      </x:c>
    </x:row>
    <x:row r="5" ht="26.399999618530273" hidden="0" customHeight="1">
      <x:c r="A5" s="17" t="str">
        <x:v>UC16-TC04</x:v>
      </x:c>
      <x:c r="B5" s="17" t="str">
        <x:v>Nhân viên tra cứu phương tiện</x:v>
      </x:c>
      <x:c r="C5" s="17" t="str">
        <x:v>Từ khóa tra cứu để trống</x:v>
      </x:c>
      <x:c r="D5" s="17" t="str">
        <x:v>Nhân viên đã đăng nhập</x:v>
      </x:c>
      <x:c r="E5" s="17" t="str">
        <x:v>1. Để trống từ khóa
2. Tìm</x:v>
      </x:c>
      <x:c r="F5" s="17" t="str">
        <x:v>Query: empty</x:v>
      </x:c>
      <x:c r="G5" s="17" t="str">
        <x:v>Hệ thống xử lý rõ ràng theo API: không trả nhầm dữ liệu</x:v>
      </x:c>
      <x:c r="H5" s="17" t="str">
        <x:v>Medium</x:v>
      </x:c>
    </x:row>
    <x:row r="6" ht="26.399999618530273" hidden="0" customHeight="1">
      <x:c r="A6" s="17" t="str">
        <x:v>UC16-TC05</x:v>
      </x:c>
      <x:c r="B6" s="17" t="str">
        <x:v>Nhân viên tra cứu phương tiện</x:v>
      </x:c>
      <x:c r="C6" s="17" t="str">
        <x:v>Biển số sai định dạng</x:v>
      </x:c>
      <x:c r="D6" s="17" t="str">
        <x:v>Nhân viên đã đăng nhập</x:v>
      </x:c>
      <x:c r="E6" s="17" t="str">
        <x:v>1. Nhập dữ liệu sai định dạng
2. Tìm</x:v>
      </x:c>
      <x:c r="F6" s="17" t="str">
        <x:v>Biển số: invalid</x:v>
      </x:c>
      <x:c r="G6" s="17" t="str">
        <x:v>Hệ thống không lỗi và không trả nhầm dữ liệu</x:v>
      </x:c>
      <x:c r="H6" s="17" t="str">
        <x:v>Medium</x:v>
      </x:c>
    </x:row>
    <x:row r="7" ht="26.399999618530273" hidden="0" customHeight="1">
      <x:c r="A7" s="17" t="str">
        <x:v>UC16-TC06</x:v>
      </x:c>
      <x:c r="B7" s="17" t="str">
        <x:v>Nhân viên tra cứu phương tiện</x:v>
      </x:c>
      <x:c r="C7" s="17" t="str">
        <x:v>Từ khóa có khoảng trắng đầu/cuối</x:v>
      </x:c>
      <x:c r="D7" s="17" t="str">
        <x:v>Nhân viên đã đăng nhập; có dữ liệu phương tiện</x:v>
      </x:c>
      <x:c r="E7" s="17" t="str">
        <x:v>1. Nhập từ khóa có khoảng trắng
2. Tìm</x:v>
      </x:c>
      <x:c r="F7" s="17" t="str">
        <x:v>Biển số: ' value '</x:v>
      </x:c>
      <x:c r="G7" s="17" t="str">
        <x:v>Hệ thống xử lý dữ liệu hợp lý</x:v>
      </x:c>
      <x:c r="H7" s="17" t="str">
        <x:v>Low</x:v>
      </x:c>
    </x:row>
    <x:row r="8" ht="26.399999618530273" hidden="0" customHeight="1">
      <x:c r="A8" s="17" t="str">
        <x:v>UC16-TC07</x:v>
      </x:c>
      <x:c r="B8" s="17" t="str">
        <x:v>Nhân viên tra cứu phương tiện</x:v>
      </x:c>
      <x:c r="C8" s="17" t="str">
        <x:v>Tra cứu lặp lại cùng từ khóa</x:v>
      </x:c>
      <x:c r="D8" s="17" t="str">
        <x:v>Nhân viên đã đăng nhập; có dữ liệu phương tiện</x:v>
      </x:c>
      <x:c r="E8" s="17" t="str">
        <x:v>1. Tìm lần 1
2. Tìm lần 2</x:v>
      </x:c>
      <x:c r="F8" s="17" t="str">
        <x:v>Biển số: giá trị tồn tại</x:v>
      </x:c>
      <x:c r="G8" s="17" t="str">
        <x:v>Kết quả nhất quán nếu dữ liệu không thay đổi</x:v>
      </x:c>
      <x:c r="H8" s="17" t="str">
        <x:v>Low</x:v>
      </x:c>
    </x:row>
    <x:row r="9" ht="15" hidden="0" customHeight="1">
      <x:c r="A9" s="17" t="str">
        <x:v>UC16-TC08</x:v>
      </x:c>
      <x:c r="B9" s="17" t="str">
        <x:v>Nhân viên tra cứu phương tiện</x:v>
      </x:c>
      <x:c r="C9" s="17" t="str">
        <x:v>Có nhiều bản ghi phù hợp từ khóa</x:v>
      </x:c>
      <x:c r="D9" s="17" t="str">
        <x:v>Nhân viên đã đăng nhập; có dữ liệu phương tiện</x:v>
      </x:c>
      <x:c r="E9" s="17" t="str">
        <x:v>1. Nhập từ khóa có thể khớp nhiều bản ghi</x:v>
      </x:c>
      <x:c r="F9" s="17" t="str">
        <x:v>Query: từ khóa chung</x:v>
      </x:c>
      <x:c r="G9" s="17" t="str">
        <x:v>Trả đúng danh sách các bản ghi phù hợp</x:v>
      </x:c>
      <x:c r="H9" s="17" t="str">
        <x:v>Medium</x:v>
      </x:c>
    </x:row>
    <x:row r="10" ht="15" hidden="0" customHeight="1">
      <x:c r="A10" s="17" t="str">
        <x:v>UC16-TC09</x:v>
      </x:c>
      <x:c r="B10" s="17" t="str">
        <x:v>Nhân viên tra cứu phương tiện</x:v>
      </x:c>
      <x:c r="C10" s="17" t="str">
        <x:v>Người dùng chưa đăng nhập</x:v>
      </x:c>
      <x:c r="D10" s="17" t="str">
        <x:v>Không có token</x:v>
      </x:c>
      <x:c r="E10" s="17" t="str">
        <x:v>1. Gọi API tra cứu</x:v>
      </x:c>
      <x:c r="F10" s="17" t="str">
        <x:v>Không có token</x:v>
      </x:c>
      <x:c r="G10" s="17" t="str">
        <x:v>Từ chối truy cập</x:v>
      </x:c>
      <x:c r="H10" s="17" t="str">
        <x:v>High</x:v>
      </x:c>
    </x:row>
    <x:row r="11" ht="26.399999618530273" hidden="0" customHeight="1">
      <x:c r="A11" s="17" t="str">
        <x:v>UC16-TC10</x:v>
      </x:c>
      <x:c r="B11" s="17" t="str">
        <x:v>Nhân viên tra cứu phương tiện</x:v>
      </x:c>
      <x:c r="C11" s="17" t="str">
        <x:v>Vai trò không được phép tra cứu</x:v>
      </x:c>
      <x:c r="D11" s="17" t="str">
        <x:v>Người dùng đã đăng nhập nhưng không phải Nhân viên</x:v>
      </x:c>
      <x:c r="E11" s="17" t="str">
        <x:v>1. Gọi API tra cứu</x:v>
      </x:c>
      <x:c r="F11" s="17" t="str">
        <x:v>Role khác</x:v>
      </x:c>
      <x:c r="G11" s="17" t="str">
        <x:v>Từ chối theo phân quyền</x:v>
      </x:c>
      <x:c r="H11" s="17" t="str">
        <x:v>Medium</x:v>
      </x:c>
    </x:row>
    <x:row r="12" ht="15" hidden="0" customHeight="1">
      <x:c r="A12" s="17" t="str">
        <x:v>UC16-TC11</x:v>
      </x:c>
      <x:c r="B12" s="17" t="str">
        <x:v>Nhân viên tra cứu phương tiện</x:v>
      </x:c>
      <x:c r="C12" s="17" t="str">
        <x:v>Request có tham số dư</x:v>
      </x:c>
      <x:c r="D12" s="17" t="str">
        <x:v>Nhân viên đã đăng nhập; có dữ liệu phương tiện</x:v>
      </x:c>
      <x:c r="E12" s="17" t="str">
        <x:v>1. Gửi query kèm tham số dư</x:v>
      </x:c>
      <x:c r="F12" s="17" t="str">
        <x:v>extra: abc</x:v>
      </x:c>
      <x:c r="G12" s="17" t="str">
        <x:v>Không làm sai kết quả nghiệp vụ chính</x:v>
      </x:c>
      <x:c r="H12" s="17" t="str">
        <x:v>Low</x:v>
      </x:c>
    </x:row>
    <x:row r="13" ht="26.399999618530273" hidden="0" customHeight="1">
      <x:c r="A13" s="17" t="str">
        <x:v>UC16-TC12</x:v>
      </x:c>
      <x:c r="B13" s="17" t="str">
        <x:v>Nhân viên tra cứu phương tiện</x:v>
      </x:c>
      <x:c r="C13" s="17" t="str">
        <x:v>Tra cứu sau khi dữ liệu vừa được cập nhật</x:v>
      </x:c>
      <x:c r="D13" s="17" t="str">
        <x:v>Nhân viên đã đăng nhập; có dữ liệu phương tiện</x:v>
      </x:c>
      <x:c r="E13" s="17" t="str">
        <x:v>1. Cập nhật dữ liệu
2. Tra cứu lại</x:v>
      </x:c>
      <x:c r="F13" s="17" t="str">
        <x:v>Bản ghi vừa cập nhật</x:v>
      </x:c>
      <x:c r="G13" s="17" t="str">
        <x:v>Kết quả phản ánh dữ liệu mới</x:v>
      </x:c>
      <x:c r="H13" s="17" t="str">
        <x:v>Medium</x:v>
      </x:c>
    </x:row>
    <x:row r="14" ht="15" hidden="0" customHeight="1">
      <x:c r="A14" s="17" t="str">
        <x:v>UC16-TC13</x:v>
      </x:c>
      <x:c r="B14" s="17" t="str">
        <x:v>Nhân viên tra cứu phương tiện</x:v>
      </x:c>
      <x:c r="C14" s="17" t="str">
        <x:v>Kiểm tra ID trong kết quả</x:v>
      </x:c>
      <x:c r="D14" s="17" t="str">
        <x:v>Nhân viên đã đăng nhập; có dữ liệu phương tiện</x:v>
      </x:c>
      <x:c r="E14" s="17" t="str">
        <x:v>1. Tra cứu bản ghi</x:v>
      </x:c>
      <x:c r="F14" s="17" t="str">
        <x:v>ID tồn tại</x:v>
      </x:c>
      <x:c r="G14" s="17" t="str">
        <x:v>Kết quả có đúng ID của phương tiện</x:v>
      </x:c>
      <x:c r="H14" s="17" t="str">
        <x:v>Medium</x:v>
      </x:c>
    </x:row>
    <x:row r="15" ht="15" hidden="0" customHeight="1">
      <x:c r="A15" s="17" t="str">
        <x:v>UC16-TC14</x:v>
      </x:c>
      <x:c r="B15" s="17" t="str">
        <x:v>Nhân viên tra cứu phương tiện</x:v>
      </x:c>
      <x:c r="C15" s="17" t="str">
        <x:v>Kiểm tra Loại xe trong kết quả</x:v>
      </x:c>
      <x:c r="D15" s="17" t="str">
        <x:v>Nhân viên đã đăng nhập; có dữ liệu phương tiện</x:v>
      </x:c>
      <x:c r="E15" s="17" t="str">
        <x:v>1. Tra cứu bản ghi</x:v>
      </x:c>
      <x:c r="F15" s="17" t="str">
        <x:v>Loại xe</x:v>
      </x:c>
      <x:c r="G15" s="17" t="str">
        <x:v>Kết quả trả đúng Loại xe</x:v>
      </x:c>
      <x:c r="H15" s="17" t="str">
        <x:v>Low</x:v>
      </x:c>
    </x:row>
    <x:row r="16" ht="15" hidden="0" customHeight="1">
      <x:c r="A16" s="17" t="str">
        <x:v>UC16-TC15</x:v>
      </x:c>
      <x:c r="B16" s="17" t="str">
        <x:v>Nhân viên tra cứu phương tiện</x:v>
      </x:c>
      <x:c r="C16" s="17" t="str">
        <x:v>Kiểm tra Tài xế sở hữu trong kết quả</x:v>
      </x:c>
      <x:c r="D16" s="17" t="str">
        <x:v>Nhân viên đã đăng nhập; có dữ liệu phương tiện</x:v>
      </x:c>
      <x:c r="E16" s="17" t="str">
        <x:v>1. Tra cứu bản ghi</x:v>
      </x:c>
      <x:c r="F16" s="17" t="str">
        <x:v>Tài xế sở hữu</x:v>
      </x:c>
      <x:c r="G16" s="17" t="str">
        <x:v>Kết quả trả đúng Tài xế sở hữu</x:v>
      </x:c>
      <x:c r="H16" s="17" t="str">
        <x:v>Low</x:v>
      </x:c>
    </x:row>
    <x:row r="17" ht="26.399999618530273" hidden="0" customHeight="1">
      <x:c r="A17" s="17" t="str">
        <x:v>UC16-TC16</x:v>
      </x:c>
      <x:c r="B17" s="17" t="str">
        <x:v>Nhân viên tra cứu phương tiện</x:v>
      </x:c>
      <x:c r="C17" s="17" t="str">
        <x:v>Tra cứu với chữ hoa/thường khác nhau</x:v>
      </x:c>
      <x:c r="D17" s="17" t="str">
        <x:v>Nhân viên đã đăng nhập; có dữ liệu phương tiện</x:v>
      </x:c>
      <x:c r="E17" s="17" t="str">
        <x:v>1. Nhập từ khóa khác hoa/thường
2. Tìm</x:v>
      </x:c>
      <x:c r="F17" s="17" t="str">
        <x:v>Query case variation</x:v>
      </x:c>
      <x:c r="G17" s="17" t="str">
        <x:v>Hệ thống xử lý tìm kiếm nhất quán theo thiết kế</x:v>
      </x:c>
      <x:c r="H17" s="17" t="str">
        <x:v>Low</x:v>
      </x:c>
    </x:row>
    <x:row r="18" ht="26.399999618530273" hidden="0" customHeight="1">
      <x:c r="A18" s="17" t="str">
        <x:v>UC16-TC17</x:v>
      </x:c>
      <x:c r="B18" s="17" t="str">
        <x:v>Nhân viên tra cứu phương tiện</x:v>
      </x:c>
      <x:c r="C18" s="17" t="str">
        <x:v>Tra cứu với chuỗi chỉ khoảng trắng</x:v>
      </x:c>
      <x:c r="D18" s="17" t="str">
        <x:v>Nhân viên đã đăng nhập</x:v>
      </x:c>
      <x:c r="E18" s="17" t="str">
        <x:v>1. Nhập query chỉ khoảng trắng
2. Tìm</x:v>
      </x:c>
      <x:c r="F18" s="17" t="str">
        <x:v>Query: '   '</x:v>
      </x:c>
      <x:c r="G18" s="17" t="str">
        <x:v>Không trả nhầm dữ liệu; xử lý như query rỗng</x:v>
      </x:c>
      <x:c r="H18" s="17" t="str">
        <x:v>Low</x:v>
      </x:c>
    </x:row>
    <x:row r="19" ht="26.399999618530273" hidden="0" customHeight="1">
      <x:c r="A19" s="17" t="str">
        <x:v>UC16-TC18</x:v>
      </x:c>
      <x:c r="B19" s="17" t="str">
        <x:v>Nhân viên tra cứu phương tiện</x:v>
      </x:c>
      <x:c r="C19" s="17" t="str">
        <x:v>Tra cứu ngay sau khi bản ghi bị đổi trạng thái</x:v>
      </x:c>
      <x:c r="D19" s="17" t="str">
        <x:v>Nhân viên đã đăng nhập; có dữ liệu phương tiện</x:v>
      </x:c>
      <x:c r="E19" s="17" t="str">
        <x:v>1. Đổi trạng thái
2. Tra cứu</x:v>
      </x:c>
      <x:c r="F19" s="17" t="str">
        <x:v>Bản ghi vừa đổi trạng thái</x:v>
      </x:c>
      <x:c r="G19" s="17" t="str">
        <x:v>Kết quả hiển thị trạng thái mới</x:v>
      </x:c>
      <x:c r="H19" s="17" t="str">
        <x:v>Medium</x:v>
      </x:c>
    </x:row>
    <x:row r="20" ht="39.599998474121094" hidden="0" customHeight="1">
      <x:c r="A20" s="17" t="str">
        <x:v>UC16-TC19</x:v>
      </x:c>
      <x:c r="B20" s="17" t="str">
        <x:v>Nhân viên tra cứu phương tiện</x:v>
      </x:c>
      <x:c r="C20" s="17" t="str">
        <x:v>Tra cứu không làm thay đổi dữ liệu</x:v>
      </x:c>
      <x:c r="D20" s="17" t="str">
        <x:v>Nhân viên đã đăng nhập; có dữ liệu phương tiện</x:v>
      </x:c>
      <x:c r="E20" s="17" t="str">
        <x:v>1. Ghi nhận dữ liệu
2. Tra cứu
3. Kiểm tra lại</x:v>
      </x:c>
      <x:c r="F20" s="17" t="str">
        <x:v>Bản ghi tồn tại</x:v>
      </x:c>
      <x:c r="G20" s="17" t="str">
        <x:v>Dữ liệu không bị thay đổi bởi thao tác tra cứu</x:v>
      </x:c>
      <x:c r="H20" s="17" t="str">
        <x:v>Low</x:v>
      </x:c>
    </x:row>
    <x:row r="21" ht="15" hidden="0" customHeight="1">
      <x:c r="A21" s="17" t="str">
        <x:v>UC16-TC20</x:v>
      </x:c>
      <x:c r="B21" s="17" t="str">
        <x:v>Nhân viên tra cứu phương tiện</x:v>
      </x:c>
      <x:c r="C21" s="17" t="str">
        <x:v>API trả cấu trúc dữ liệu hợp lệ</x:v>
      </x:c>
      <x:c r="D21" s="17" t="str">
        <x:v>Nhân viên đã đăng nhập; có dữ liệu phương tiện</x:v>
      </x:c>
      <x:c r="E21" s="17" t="str">
        <x:v>1. Gọi API tra cứu</x:v>
      </x:c>
      <x:c r="F21" s="17" t="str">
        <x:v>Biển số: giá trị tồn tại</x:v>
      </x:c>
      <x:c r="G21" s="17" t="str">
        <x:v>Kết quả có các trường nghiệp vụ cần thiết của phương tiện</x:v>
      </x:c>
      <x:c r="H21" s="17" t="str">
        <x:v>Medium</x:v>
      </x:c>
    </x:row>
  </x:sheetData>
  <x:conditionalFormatting sqref="H2:H21">
    <x:cfRule type="expression" dxfId="45" priority="1">
      <x:formula>H2="High"</x:formula>
    </x:cfRule>
    <x:cfRule type="expression" dxfId="46" priority="2">
      <x:formula>H2="Medium"</x:formula>
    </x:cfRule>
    <x:cfRule type="expression" dxfId="47" priority="3">
      <x:formula>H2="Low"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26.399999618530273" hidden="0" customHeight="1">
      <x:c r="A2" s="17" t="str">
        <x:v>UC17-TC01</x:v>
      </x:c>
      <x:c r="B2" s="17" t="str">
        <x:v>Nhân viên theo dõi chuyến</x:v>
      </x:c>
      <x:c r="C2" s="17" t="str">
        <x:v>Xem chuyến đang ở trạng thái DRIVER_ASSIGNED</x:v>
      </x:c>
      <x:c r="D2" s="17" t="str">
        <x:v>Nhân viên đã đăng nhập; chuyến tồn tại</x:v>
      </x:c>
      <x:c r="E2" s="17" t="str">
        <x:v>1. Chọn chuyến
2. Xem trạng thái</x:v>
      </x:c>
      <x:c r="F2" s="17" t="str">
        <x:v>Ride: RIDE001
Status: DRIVER_ASSIGNED</x:v>
      </x:c>
      <x:c r="G2" s="17" t="str">
        <x:v>Hệ thống trả đúng thông tin và trạng thái chuyến</x:v>
      </x:c>
      <x:c r="H2" s="17" t="str">
        <x:v>High</x:v>
      </x:c>
    </x:row>
    <x:row r="3" ht="26.399999618530273" hidden="0" customHeight="1">
      <x:c r="A3" s="17" t="str">
        <x:v>UC17-TC02</x:v>
      </x:c>
      <x:c r="B3" s="17" t="str">
        <x:v>Nhân viên theo dõi chuyến</x:v>
      </x:c>
      <x:c r="C3" s="17" t="str">
        <x:v>Xem chuyến đang ở trạng thái DRIVER_ARRIVED</x:v>
      </x:c>
      <x:c r="D3" s="17" t="str">
        <x:v>Nhân viên đã đăng nhập; chuyến tồn tại</x:v>
      </x:c>
      <x:c r="E3" s="17" t="str">
        <x:v>1. Chọn chuyến
2. Xem trạng thái</x:v>
      </x:c>
      <x:c r="F3" s="17" t="str">
        <x:v>Status: DRIVER_ARRIVED</x:v>
      </x:c>
      <x:c r="G3" s="17" t="str">
        <x:v>Hệ thống trả đúng thông tin và trạng thái chuyến</x:v>
      </x:c>
      <x:c r="H3" s="17" t="str">
        <x:v>Medium</x:v>
      </x:c>
    </x:row>
    <x:row r="4" ht="26.399999618530273" hidden="0" customHeight="1">
      <x:c r="A4" s="17" t="str">
        <x:v>UC17-TC03</x:v>
      </x:c>
      <x:c r="B4" s="17" t="str">
        <x:v>Nhân viên theo dõi chuyến</x:v>
      </x:c>
      <x:c r="C4" s="17" t="str">
        <x:v>Xem chuyến đang ở trạng thái PICKED_UP</x:v>
      </x:c>
      <x:c r="D4" s="17" t="str">
        <x:v>Nhân viên đã đăng nhập; chuyến tồn tại</x:v>
      </x:c>
      <x:c r="E4" s="17" t="str">
        <x:v>1. Chọn chuyến
2. Xem trạng thái</x:v>
      </x:c>
      <x:c r="F4" s="17" t="str">
        <x:v>Status: PICKED_UP</x:v>
      </x:c>
      <x:c r="G4" s="17" t="str">
        <x:v>Hệ thống trả đúng thông tin và trạng thái chuyến</x:v>
      </x:c>
      <x:c r="H4" s="17" t="str">
        <x:v>Medium</x:v>
      </x:c>
    </x:row>
    <x:row r="5" ht="26.399999618530273" hidden="0" customHeight="1">
      <x:c r="A5" s="17" t="str">
        <x:v>UC17-TC04</x:v>
      </x:c>
      <x:c r="B5" s="17" t="str">
        <x:v>Nhân viên theo dõi chuyến</x:v>
      </x:c>
      <x:c r="C5" s="17" t="str">
        <x:v>Xem chuyến đang ở trạng thái IN_PROGRESS</x:v>
      </x:c>
      <x:c r="D5" s="17" t="str">
        <x:v>Nhân viên đã đăng nhập; chuyến tồn tại</x:v>
      </x:c>
      <x:c r="E5" s="17" t="str">
        <x:v>1. Chọn chuyến
2. Xem trạng thái</x:v>
      </x:c>
      <x:c r="F5" s="17" t="str">
        <x:v>Status: IN_PROGRESS</x:v>
      </x:c>
      <x:c r="G5" s="17" t="str">
        <x:v>Hệ thống trả đúng thông tin và trạng thái chuyến</x:v>
      </x:c>
      <x:c r="H5" s="17" t="str">
        <x:v>High</x:v>
      </x:c>
    </x:row>
    <x:row r="6" ht="26.399999618530273" hidden="0" customHeight="1">
      <x:c r="A6" s="17" t="str">
        <x:v>UC17-TC05</x:v>
      </x:c>
      <x:c r="B6" s="17" t="str">
        <x:v>Nhân viên theo dõi chuyến</x:v>
      </x:c>
      <x:c r="C6" s="17" t="str">
        <x:v>Xem chuyến đã COMPLETED</x:v>
      </x:c>
      <x:c r="D6" s="17" t="str">
        <x:v>Nhân viên đã đăng nhập; chuyến tồn tại</x:v>
      </x:c>
      <x:c r="E6" s="17" t="str">
        <x:v>1. Chọn chuyến
2. Xem trạng thái</x:v>
      </x:c>
      <x:c r="F6" s="17" t="str">
        <x:v>Status: COMPLETED</x:v>
      </x:c>
      <x:c r="G6" s="17" t="str">
        <x:v>Hệ thống trả đúng thông tin và trạng thái chuyến</x:v>
      </x:c>
      <x:c r="H6" s="17" t="str">
        <x:v>Medium</x:v>
      </x:c>
    </x:row>
    <x:row r="7" ht="26.399999618530273" hidden="0" customHeight="1">
      <x:c r="A7" s="17" t="str">
        <x:v>UC17-TC06</x:v>
      </x:c>
      <x:c r="B7" s="17" t="str">
        <x:v>Nhân viên theo dõi chuyến</x:v>
      </x:c>
      <x:c r="C7" s="17" t="str">
        <x:v>Xem chuyến đã CANCELLED</x:v>
      </x:c>
      <x:c r="D7" s="17" t="str">
        <x:v>Nhân viên đã đăng nhập; chuyến tồn tại</x:v>
      </x:c>
      <x:c r="E7" s="17" t="str">
        <x:v>1. Chọn chuyến
2. Xem trạng thái</x:v>
      </x:c>
      <x:c r="F7" s="17" t="str">
        <x:v>Status: CANCELLED</x:v>
      </x:c>
      <x:c r="G7" s="17" t="str">
        <x:v>Hệ thống trả đúng thông tin và trạng thái chuyến</x:v>
      </x:c>
      <x:c r="H7" s="17" t="str">
        <x:v>Medium</x:v>
      </x:c>
    </x:row>
    <x:row r="8" ht="26.399999618530273" hidden="0" customHeight="1">
      <x:c r="A8" s="17" t="str">
        <x:v>UC17-TC07</x:v>
      </x:c>
      <x:c r="B8" s="17" t="str">
        <x:v>Nhân viên theo dõi chuyến</x:v>
      </x:c>
      <x:c r="C8" s="17" t="str">
        <x:v>Xem chuyến NO_DRIVER</x:v>
      </x:c>
      <x:c r="D8" s="17" t="str">
        <x:v>Nhân viên đã đăng nhập; chuyến tồn tại</x:v>
      </x:c>
      <x:c r="E8" s="17" t="str">
        <x:v>1. Chọn chuyến
2. Xem trạng thái</x:v>
      </x:c>
      <x:c r="F8" s="17" t="str">
        <x:v>Status: NO_DRIVER</x:v>
      </x:c>
      <x:c r="G8" s="17" t="str">
        <x:v>Hệ thống trả đúng thông tin và trạng thái chuyến</x:v>
      </x:c>
      <x:c r="H8" s="17" t="str">
        <x:v>Medium</x:v>
      </x:c>
    </x:row>
    <x:row r="9" ht="26.399999618530273" hidden="0" customHeight="1">
      <x:c r="A9" s="17" t="str">
        <x:v>UC17-TC08</x:v>
      </x:c>
      <x:c r="B9" s="17" t="str">
        <x:v>Nhân viên theo dõi chuyến</x:v>
      </x:c>
      <x:c r="C9" s="17" t="str">
        <x:v>Tra cứu mã chuyến không tồn tại</x:v>
      </x:c>
      <x:c r="D9" s="17" t="str">
        <x:v>Nhân viên đã đăng nhập</x:v>
      </x:c>
      <x:c r="E9" s="17" t="str">
        <x:v>1. Nhập mã chuyến không tồn tại
2. Tra cứu</x:v>
      </x:c>
      <x:c r="F9" s="17" t="str">
        <x:v>Ride: NOT_FOUND</x:v>
      </x:c>
      <x:c r="G9" s="17" t="str">
        <x:v>Hệ thống thông báo không tìm thấy chuyến</x:v>
      </x:c>
      <x:c r="H9" s="17" t="str">
        <x:v>High</x:v>
      </x:c>
    </x:row>
    <x:row r="10" ht="26.399999618530273" hidden="0" customHeight="1">
      <x:c r="A10" s="17" t="str">
        <x:v>UC17-TC09</x:v>
      </x:c>
      <x:c r="B10" s="17" t="str">
        <x:v>Nhân viên theo dõi chuyến</x:v>
      </x:c>
      <x:c r="C10" s="17" t="str">
        <x:v>Mã chuyến để trống</x:v>
      </x:c>
      <x:c r="D10" s="17" t="str">
        <x:v>Nhân viên đã đăng nhập</x:v>
      </x:c>
      <x:c r="E10" s="17" t="str">
        <x:v>1. Không chọn/nhập mã chuyến
2. Gửi yêu cầu</x:v>
      </x:c>
      <x:c r="F10" s="17" t="str">
        <x:v>Ride ID: empty</x:v>
      </x:c>
      <x:c r="G10" s="17" t="str">
        <x:v>Hệ thống không trả nhầm dữ liệu; yêu cầu thông tin chuyến phù hợp</x:v>
      </x:c>
      <x:c r="H10" s="17" t="str">
        <x:v>Medium</x:v>
      </x:c>
    </x:row>
    <x:row r="11" ht="15" hidden="0" customHeight="1">
      <x:c r="A11" s="17" t="str">
        <x:v>UC17-TC10</x:v>
      </x:c>
      <x:c r="B11" s="17" t="str">
        <x:v>Nhân viên theo dõi chuyến</x:v>
      </x:c>
      <x:c r="C11" s="17" t="str">
        <x:v>Người dùng chưa đăng nhập</x:v>
      </x:c>
      <x:c r="D11" s="17" t="str">
        <x:v>Không có token hợp lệ</x:v>
      </x:c>
      <x:c r="E11" s="17" t="str">
        <x:v>1. Gửi API xem chuyến</x:v>
      </x:c>
      <x:c r="F11" s="17" t="str">
        <x:v>Không có token</x:v>
      </x:c>
      <x:c r="G11" s="17" t="str">
        <x:v>Hệ thống từ chối truy cập</x:v>
      </x:c>
      <x:c r="H11" s="17" t="str">
        <x:v>High</x:v>
      </x:c>
    </x:row>
    <x:row r="12" ht="26.399999618530273" hidden="0" customHeight="1">
      <x:c r="A12" s="17" t="str">
        <x:v>UC17-TC11</x:v>
      </x:c>
      <x:c r="B12" s="17" t="str">
        <x:v>Nhân viên theo dõi chuyến</x:v>
      </x:c>
      <x:c r="C12" s="17" t="str">
        <x:v>Vai trò không được phép gọi chức năng</x:v>
      </x:c>
      <x:c r="D12" s="17" t="str">
        <x:v>Người dùng đã đăng nhập nhưng không phải Nhân viên</x:v>
      </x:c>
      <x:c r="E12" s="17" t="str">
        <x:v>1. Gửi API theo dõi chuyến</x:v>
      </x:c>
      <x:c r="F12" s="17" t="str">
        <x:v>Role khác</x:v>
      </x:c>
      <x:c r="G12" s="17" t="str">
        <x:v>Hệ thống từ chối theo phân quyền</x:v>
      </x:c>
      <x:c r="H12" s="17" t="str">
        <x:v>Medium</x:v>
      </x:c>
    </x:row>
    <x:row r="13" ht="26.399999618530273" hidden="0" customHeight="1">
      <x:c r="A13" s="17" t="str">
        <x:v>UC17-TC12</x:v>
      </x:c>
      <x:c r="B13" s="17" t="str">
        <x:v>Nhân viên theo dõi chuyến</x:v>
      </x:c>
      <x:c r="C13" s="17" t="str">
        <x:v>Gửi lại cùng yêu cầu xem chuyến</x:v>
      </x:c>
      <x:c r="D13" s="17" t="str">
        <x:v>Nhân viên đã đăng nhập; chuyến tồn tại</x:v>
      </x:c>
      <x:c r="E13" s="17" t="str">
        <x:v>1. Tra cứu chuyến
2. Tra cứu lại</x:v>
      </x:c>
      <x:c r="F13" s="17" t="str">
        <x:v>Ride: RIDE001</x:v>
      </x:c>
      <x:c r="G13" s="17" t="str">
        <x:v>Hai lần trả về dữ liệu nhất quán nếu trạng thái chưa thay đổi</x:v>
      </x:c>
      <x:c r="H13" s="17" t="str">
        <x:v>Low</x:v>
      </x:c>
    </x:row>
    <x:row r="14" ht="39.599998474121094" hidden="0" customHeight="1">
      <x:c r="A14" s="17" t="str">
        <x:v>UC17-TC13</x:v>
      </x:c>
      <x:c r="B14" s="17" t="str">
        <x:v>Nhân viên theo dõi chuyến</x:v>
      </x:c>
      <x:c r="C14" s="17" t="str">
        <x:v>Trạng thái chuyến vừa được cập nhật</x:v>
      </x:c>
      <x:c r="D14" s="17" t="str">
        <x:v>Nhân viên đã đăng nhập; chuyến tồn tại</x:v>
      </x:c>
      <x:c r="E14" s="17" t="str">
        <x:v>1. Xem chuyến
2. Cập nhật trạng thái bởi tài xế
3. Xem lại</x:v>
      </x:c>
      <x:c r="F14" s="17" t="str">
        <x:v>IN_PROGRESS → COMPLETED</x:v>
      </x:c>
      <x:c r="G14" s="17" t="str">
        <x:v>Lần xem sau phản ánh trạng thái mới</x:v>
      </x:c>
      <x:c r="H14" s="17" t="str">
        <x:v>High</x:v>
      </x:c>
    </x:row>
    <x:row r="15" ht="15" hidden="0" customHeight="1">
      <x:c r="A15" s="17" t="str">
        <x:v>UC17-TC14</x:v>
      </x:c>
      <x:c r="B15" s="17" t="str">
        <x:v>Nhân viên theo dõi chuyến</x:v>
      </x:c>
      <x:c r="C15" s="17" t="str">
        <x:v>Kiểm tra thông tin tài xế gắn với chuyến</x:v>
      </x:c>
      <x:c r="D15" s="17" t="str">
        <x:v>Nhân viên đã đăng nhập; chuyến tồn tại</x:v>
      </x:c>
      <x:c r="E15" s="17" t="str">
        <x:v>1. Mở chi tiết chuyến</x:v>
      </x:c>
      <x:c r="F15" s="17" t="str">
        <x:v>Ride có driverId</x:v>
      </x:c>
      <x:c r="G15" s="17" t="str">
        <x:v>Thông tin tài xế hiển thị/ trả về đúng tài xế đã gán</x:v>
      </x:c>
      <x:c r="H15" s="17" t="str">
        <x:v>Medium</x:v>
      </x:c>
    </x:row>
    <x:row r="16" ht="15" hidden="0" customHeight="1">
      <x:c r="A16" s="17" t="str">
        <x:v>UC17-TC15</x:v>
      </x:c>
      <x:c r="B16" s="17" t="str">
        <x:v>Nhân viên theo dõi chuyến</x:v>
      </x:c>
      <x:c r="C16" s="17" t="str">
        <x:v>Kiểm tra thông tin điểm đón/đến</x:v>
      </x:c>
      <x:c r="D16" s="17" t="str">
        <x:v>Nhân viên đã đăng nhập; chuyến tồn tại</x:v>
      </x:c>
      <x:c r="E16" s="17" t="str">
        <x:v>1. Mở chi tiết chuyến</x:v>
      </x:c>
      <x:c r="F16" s="17" t="str">
        <x:v>Điểm đón và điểm đến đã lưu</x:v>
      </x:c>
      <x:c r="G16" s="17" t="str">
        <x:v>Hệ thống trả đúng điểm đón và điểm đến</x:v>
      </x:c>
      <x:c r="H16" s="17" t="str">
        <x:v>Medium</x:v>
      </x:c>
    </x:row>
    <x:row r="17" ht="15" hidden="0" customHeight="1">
      <x:c r="A17" s="17" t="str">
        <x:v>UC17-TC16</x:v>
      </x:c>
      <x:c r="B17" s="17" t="str">
        <x:v>Nhân viên theo dõi chuyến</x:v>
      </x:c>
      <x:c r="C17" s="17" t="str">
        <x:v>Kiểm tra loại xe của chuyến</x:v>
      </x:c>
      <x:c r="D17" s="17" t="str">
        <x:v>Nhân viên đã đăng nhập; chuyến tồn tại</x:v>
      </x:c>
      <x:c r="E17" s="17" t="str">
        <x:v>1. Mở chi tiết chuyến</x:v>
      </x:c>
      <x:c r="F17" s="17" t="str">
        <x:v>Loại xe: CAR</x:v>
      </x:c>
      <x:c r="G17" s="17" t="str">
        <x:v>Hệ thống trả đúng loại xe đã đặt</x:v>
      </x:c>
      <x:c r="H17" s="17" t="str">
        <x:v>Low</x:v>
      </x:c>
    </x:row>
    <x:row r="18" ht="39.599998474121094" hidden="0" customHeight="1">
      <x:c r="A18" s="17" t="str">
        <x:v>UC17-TC17</x:v>
      </x:c>
      <x:c r="B18" s="17" t="str">
        <x:v>Nhân viên theo dõi chuyến</x:v>
      </x:c>
      <x:c r="C18" s="17" t="str">
        <x:v>Kiểm tra dữ liệu không bị thay đổi khi chỉ xem</x:v>
      </x:c>
      <x:c r="D18" s="17" t="str">
        <x:v>Nhân viên đã đăng nhập; chuyến tồn tại</x:v>
      </x:c>
      <x:c r="E18" s="17" t="str">
        <x:v>1. Ghi nhận trạng thái
2. Xem chuyến
3. Kiểm tra lại</x:v>
      </x:c>
      <x:c r="F18" s="17" t="str">
        <x:v>Ride: RIDE001</x:v>
      </x:c>
      <x:c r="G18" s="17" t="str">
        <x:v>Thao tác xem không làm thay đổi dữ liệu chuyến</x:v>
      </x:c>
      <x:c r="H18" s="17" t="str">
        <x:v>Low</x:v>
      </x:c>
    </x:row>
    <x:row r="19" ht="26.399999618530273" hidden="0" customHeight="1">
      <x:c r="A19" s="17" t="str">
        <x:v>UC17-TC18</x:v>
      </x:c>
      <x:c r="B19" s="17" t="str">
        <x:v>Nhân viên theo dõi chuyến</x:v>
      </x:c>
      <x:c r="C19" s="17" t="str">
        <x:v>Mã chuyến có khoảng trắng đầu/cuối</x:v>
      </x:c>
      <x:c r="D19" s="17" t="str">
        <x:v>Nhân viên đã đăng nhập; chuyến tồn tại</x:v>
      </x:c>
      <x:c r="E19" s="17" t="str">
        <x:v>1. Nhập mã chuyến có khoảng trắng
2. Tra cứu</x:v>
      </x:c>
      <x:c r="F19" s="17" t="str">
        <x:v>Ride ID: ' RIDE001 '</x:v>
      </x:c>
      <x:c r="G19" s="17" t="str">
        <x:v>Hệ thống xử lý dữ liệu hợp lý và trả đúng chuyến nếu mã hợp lệ</x:v>
      </x:c>
      <x:c r="H19" s="17" t="str">
        <x:v>Low</x:v>
      </x:c>
    </x:row>
    <x:row r="20" ht="15" hidden="0" customHeight="1">
      <x:c r="A20" s="17" t="str">
        <x:v>UC17-TC19</x:v>
      </x:c>
      <x:c r="B20" s="17" t="str">
        <x:v>Nhân viên theo dõi chuyến</x:v>
      </x:c>
      <x:c r="C20" s="17" t="str">
        <x:v>Request có tham số không cần thiết</x:v>
      </x:c>
      <x:c r="D20" s="17" t="str">
        <x:v>Nhân viên đã đăng nhập; chuyến tồn tại</x:v>
      </x:c>
      <x:c r="E20" s="17" t="str">
        <x:v>1. Gửi request kèm tham số dư</x:v>
      </x:c>
      <x:c r="F20" s="17" t="str">
        <x:v>extra: abc</x:v>
      </x:c>
      <x:c r="G20" s="17" t="str">
        <x:v>Hệ thống không làm sai kết quả nghiệp vụ chính</x:v>
      </x:c>
      <x:c r="H20" s="17" t="str">
        <x:v>Low</x:v>
      </x:c>
    </x:row>
    <x:row r="21" ht="15" hidden="0" customHeight="1">
      <x:c r="A21" s="17" t="str">
        <x:v>UC17-TC20</x:v>
      </x:c>
      <x:c r="B21" s="17" t="str">
        <x:v>Nhân viên theo dõi chuyến</x:v>
      </x:c>
      <x:c r="C21" s="17" t="str">
        <x:v>API trả dữ liệu đúng cấu trúc tối thiểu</x:v>
      </x:c>
      <x:c r="D21" s="17" t="str">
        <x:v>Nhân viên đã đăng nhập; chuyến tồn tại</x:v>
      </x:c>
      <x:c r="E21" s="17" t="str">
        <x:v>1. Gọi API xem chuyến</x:v>
      </x:c>
      <x:c r="F21" s="17" t="str">
        <x:v>Ride: RIDE001</x:v>
      </x:c>
      <x:c r="G21" s="17" t="str">
        <x:v>Kết quả có mã chuyến, trạng thái và các thông tin nghiệp vụ cần thiết</x:v>
      </x:c>
      <x:c r="H21" s="17" t="str">
        <x:v>Medium</x:v>
      </x:c>
    </x:row>
  </x:sheetData>
  <x:conditionalFormatting sqref="H2:H21">
    <x:cfRule type="expression" dxfId="48" priority="1">
      <x:formula>H2="High"</x:formula>
    </x:cfRule>
    <x:cfRule type="expression" dxfId="49" priority="2">
      <x:formula>H2="Medium"</x:formula>
    </x:cfRule>
    <x:cfRule type="expression" dxfId="50" priority="3">
      <x:formula>H2="Low"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39.599998474121094" hidden="0" customHeight="1">
      <x:c r="A2" s="17" t="str">
        <x:v>UC18-TC01</x:v>
      </x:c>
      <x:c r="B2" s="17" t="str">
        <x:v>Nhân viên hủy chuyến gặp sự cố</x:v>
      </x:c>
      <x:c r="C2" s="17" t="str">
        <x:v>Hủy chuyến hợp lệ</x:v>
      </x:c>
      <x:c r="D2" s="17" t="str">
        <x:v>Nhân viên đã đăng nhập; chuyến tồn tại và chưa COMPLETED</x:v>
      </x:c>
      <x:c r="E2" s="17" t="str">
        <x:v>1. Chọn chuyến
2. Chọn Hủy
3. Xác nhận</x:v>
      </x:c>
      <x:c r="F2" s="17" t="str">
        <x:v>Ride: RIDE001
Lý do: Xe gặp sự cố</x:v>
      </x:c>
      <x:c r="G2" s="17" t="str">
        <x:v>Chuyến chuyển sang CANCELLED; lưu lý do sự cố</x:v>
      </x:c>
      <x:c r="H2" s="17" t="str">
        <x:v>High</x:v>
      </x:c>
    </x:row>
    <x:row r="3" ht="26.399999618530273" hidden="0" customHeight="1">
      <x:c r="A3" s="17" t="str">
        <x:v>UC18-TC02</x:v>
      </x:c>
      <x:c r="B3" s="17" t="str">
        <x:v>Nhân viên hủy chuyến gặp sự cố</x:v>
      </x:c>
      <x:c r="C3" s="17" t="str">
        <x:v>Hủy chuyến khi đang DRIVER_ASSIGNED</x:v>
      </x:c>
      <x:c r="D3" s="17" t="str">
        <x:v>Nhân viên đã đăng nhập; chuyến tồn tại và chưa COMPLETED</x:v>
      </x:c>
      <x:c r="E3" s="17" t="str">
        <x:v>1. Chọn chuyến DRIVER_ASSIGNED
2. Hủy</x:v>
      </x:c>
      <x:c r="F3" s="17" t="str">
        <x:v>Status: DRIVER_ASSIGNED</x:v>
      </x:c>
      <x:c r="G3" s="17" t="str">
        <x:v>Chuyến chuyển sang CANCELLED nếu trạng thái này được phép hủy</x:v>
      </x:c>
      <x:c r="H3" s="17" t="str">
        <x:v>High</x:v>
      </x:c>
    </x:row>
    <x:row r="4" ht="26.399999618530273" hidden="0" customHeight="1">
      <x:c r="A4" s="17" t="str">
        <x:v>UC18-TC03</x:v>
      </x:c>
      <x:c r="B4" s="17" t="str">
        <x:v>Nhân viên hủy chuyến gặp sự cố</x:v>
      </x:c>
      <x:c r="C4" s="17" t="str">
        <x:v>Hủy chuyến khi đang DRIVER_ARRIVED</x:v>
      </x:c>
      <x:c r="D4" s="17" t="str">
        <x:v>Nhân viên đã đăng nhập; chuyến tồn tại và chưa COMPLETED</x:v>
      </x:c>
      <x:c r="E4" s="17" t="str">
        <x:v>1. Chọn chuyến
2. Hủy</x:v>
      </x:c>
      <x:c r="F4" s="17" t="str">
        <x:v>Status: DRIVER_ARRIVED</x:v>
      </x:c>
      <x:c r="G4" s="17" t="str">
        <x:v>Hệ thống xử lý theo quy tắc hủy hiện tại; không để trạng thái sai</x:v>
      </x:c>
      <x:c r="H4" s="17" t="str">
        <x:v>Medium</x:v>
      </x:c>
    </x:row>
    <x:row r="5" ht="26.399999618530273" hidden="0" customHeight="1">
      <x:c r="A5" s="17" t="str">
        <x:v>UC18-TC04</x:v>
      </x:c>
      <x:c r="B5" s="17" t="str">
        <x:v>Nhân viên hủy chuyến gặp sự cố</x:v>
      </x:c>
      <x:c r="C5" s="17" t="str">
        <x:v>Hủy chuyến đã COMPLETED</x:v>
      </x:c>
      <x:c r="D5" s="17" t="str">
        <x:v>Nhân viên đã đăng nhập; chuyến đã COMPLETED</x:v>
      </x:c>
      <x:c r="E5" s="17" t="str">
        <x:v>1. Chọn chuyến hoàn thành
2. Hủy</x:v>
      </x:c>
      <x:c r="F5" s="17" t="str">
        <x:v>Status: COMPLETED</x:v>
      </x:c>
      <x:c r="G5" s="17" t="str">
        <x:v>Hệ thống từ chối hủy chuyến đã hoàn thành</x:v>
      </x:c>
      <x:c r="H5" s="17" t="str">
        <x:v>High</x:v>
      </x:c>
    </x:row>
    <x:row r="6" ht="15" hidden="0" customHeight="1">
      <x:c r="A6" s="17" t="str">
        <x:v>UC18-TC05</x:v>
      </x:c>
      <x:c r="B6" s="17" t="str">
        <x:v>Nhân viên hủy chuyến gặp sự cố</x:v>
      </x:c>
      <x:c r="C6" s="17" t="str">
        <x:v>Hủy chuyến đã CANCELLED</x:v>
      </x:c>
      <x:c r="D6" s="17" t="str">
        <x:v>Nhân viên đã đăng nhập; chuyến đã CANCELLED</x:v>
      </x:c>
      <x:c r="E6" s="17" t="str">
        <x:v>1. Gửi yêu cầu hủy lại</x:v>
      </x:c>
      <x:c r="F6" s="17" t="str">
        <x:v>Status: CANCELLED</x:v>
      </x:c>
      <x:c r="G6" s="17" t="str">
        <x:v>Hệ thống không hủy lại hoặc tạo trạng thái mới sai</x:v>
      </x:c>
      <x:c r="H6" s="17" t="str">
        <x:v>Medium</x:v>
      </x:c>
    </x:row>
    <x:row r="7" ht="15" hidden="0" customHeight="1">
      <x:c r="A7" s="17" t="str">
        <x:v>UC18-TC06</x:v>
      </x:c>
      <x:c r="B7" s="17" t="str">
        <x:v>Nhân viên hủy chuyến gặp sự cố</x:v>
      </x:c>
      <x:c r="C7" s="17" t="str">
        <x:v>Mã chuyến không tồn tại</x:v>
      </x:c>
      <x:c r="D7" s="17" t="str">
        <x:v>Nhân viên đã đăng nhập</x:v>
      </x:c>
      <x:c r="E7" s="17" t="str">
        <x:v>1. Gửi yêu cầu hủy mã không tồn tại</x:v>
      </x:c>
      <x:c r="F7" s="17" t="str">
        <x:v>Ride: NOT_FOUND</x:v>
      </x:c>
      <x:c r="G7" s="17" t="str">
        <x:v>Hệ thống báo không tìm thấy chuyến</x:v>
      </x:c>
      <x:c r="H7" s="17" t="str">
        <x:v>High</x:v>
      </x:c>
    </x:row>
    <x:row r="8" ht="15" hidden="0" customHeight="1">
      <x:c r="A8" s="17" t="str">
        <x:v>UC18-TC07</x:v>
      </x:c>
      <x:c r="B8" s="17" t="str">
        <x:v>Nhân viên hủy chuyến gặp sự cố</x:v>
      </x:c>
      <x:c r="C8" s="17" t="str">
        <x:v>Thiếu mã chuyến</x:v>
      </x:c>
      <x:c r="D8" s="17" t="str">
        <x:v>Nhân viên đã đăng nhập</x:v>
      </x:c>
      <x:c r="E8" s="17" t="str">
        <x:v>1. Gửi request hủy thiếu Ride ID</x:v>
      </x:c>
      <x:c r="F8" s="17" t="str">
        <x:v>Ride: empty</x:v>
      </x:c>
      <x:c r="G8" s="17" t="str">
        <x:v>Hệ thống từ chối yêu cầu</x:v>
      </x:c>
      <x:c r="H8" s="17" t="str">
        <x:v>Medium</x:v>
      </x:c>
    </x:row>
    <x:row r="9" ht="26.399999618530273" hidden="0" customHeight="1">
      <x:c r="A9" s="17" t="str">
        <x:v>UC18-TC08</x:v>
      </x:c>
      <x:c r="B9" s="17" t="str">
        <x:v>Nhân viên hủy chuyến gặp sự cố</x:v>
      </x:c>
      <x:c r="C9" s="17" t="str">
        <x:v>Thiếu lý do hủy</x:v>
      </x:c>
      <x:c r="D9" s="17" t="str">
        <x:v>Nhân viên đã đăng nhập; chuyến tồn tại và chưa COMPLETED</x:v>
      </x:c>
      <x:c r="E9" s="17" t="str">
        <x:v>1. Gửi yêu cầu hủy không có lý do</x:v>
      </x:c>
      <x:c r="F9" s="17" t="str">
        <x:v>Lý do: empty</x:v>
      </x:c>
      <x:c r="G9" s="17" t="str">
        <x:v>Hệ thống yêu cầu lý do sự cố trước khi hủy</x:v>
      </x:c>
      <x:c r="H9" s="17" t="str">
        <x:v>High</x:v>
      </x:c>
    </x:row>
    <x:row r="10" ht="26.399999618530273" hidden="0" customHeight="1">
      <x:c r="A10" s="17" t="str">
        <x:v>UC18-TC09</x:v>
      </x:c>
      <x:c r="B10" s="17" t="str">
        <x:v>Nhân viên hủy chuyến gặp sự cố</x:v>
      </x:c>
      <x:c r="C10" s="17" t="str">
        <x:v>Lý do chỉ có khoảng trắng</x:v>
      </x:c>
      <x:c r="D10" s="17" t="str">
        <x:v>Nhân viên đã đăng nhập; chuyến tồn tại và chưa COMPLETED</x:v>
      </x:c>
      <x:c r="E10" s="17" t="str">
        <x:v>1. Nhập lý do khoảng trắng
2. Hủy</x:v>
      </x:c>
      <x:c r="F10" s="17" t="str">
        <x:v>Lý do: '   '</x:v>
      </x:c>
      <x:c r="G10" s="17" t="str">
        <x:v>Không chấp nhận lý do rỗng giả</x:v>
      </x:c>
      <x:c r="H10" s="17" t="str">
        <x:v>Low</x:v>
      </x:c>
    </x:row>
    <x:row r="11" ht="15" hidden="0" customHeight="1">
      <x:c r="A11" s="17" t="str">
        <x:v>UC18-TC10</x:v>
      </x:c>
      <x:c r="B11" s="17" t="str">
        <x:v>Nhân viên hủy chuyến gặp sự cố</x:v>
      </x:c>
      <x:c r="C11" s="17" t="str">
        <x:v>Người dùng chưa đăng nhập</x:v>
      </x:c>
      <x:c r="D11" s="17" t="str">
        <x:v>Không có token</x:v>
      </x:c>
      <x:c r="E11" s="17" t="str">
        <x:v>1. Gửi API hủy chuyến</x:v>
      </x:c>
      <x:c r="F11" s="17" t="str">
        <x:v>Không có token</x:v>
      </x:c>
      <x:c r="G11" s="17" t="str">
        <x:v>Hệ thống từ chối truy cập</x:v>
      </x:c>
      <x:c r="H11" s="17" t="str">
        <x:v>High</x:v>
      </x:c>
    </x:row>
    <x:row r="12" ht="26.399999618530273" hidden="0" customHeight="1">
      <x:c r="A12" s="17" t="str">
        <x:v>UC18-TC11</x:v>
      </x:c>
      <x:c r="B12" s="17" t="str">
        <x:v>Nhân viên hủy chuyến gặp sự cố</x:v>
      </x:c>
      <x:c r="C12" s="17" t="str">
        <x:v>Vai trò không được phép hủy bằng API này</x:v>
      </x:c>
      <x:c r="D12" s="17" t="str">
        <x:v>Người dùng đã đăng nhập nhưng không phải Nhân viên</x:v>
      </x:c>
      <x:c r="E12" s="17" t="str">
        <x:v>1. Gọi API hủy chuyến</x:v>
      </x:c>
      <x:c r="F12" s="17" t="str">
        <x:v>Role khác</x:v>
      </x:c>
      <x:c r="G12" s="17" t="str">
        <x:v>Hệ thống từ chối theo phân quyền</x:v>
      </x:c>
      <x:c r="H12" s="17" t="str">
        <x:v>Medium</x:v>
      </x:c>
    </x:row>
    <x:row r="13" ht="26.399999618530273" hidden="0" customHeight="1">
      <x:c r="A13" s="17" t="str">
        <x:v>UC18-TC12</x:v>
      </x:c>
      <x:c r="B13" s="17" t="str">
        <x:v>Nhân viên hủy chuyến gặp sự cố</x:v>
      </x:c>
      <x:c r="C13" s="17" t="str">
        <x:v>Hủy chuyến hai lần liên tiếp</x:v>
      </x:c>
      <x:c r="D13" s="17" t="str">
        <x:v>Nhân viên đã đăng nhập; chuyến tồn tại và chưa COMPLETED</x:v>
      </x:c>
      <x:c r="E13" s="17" t="str">
        <x:v>1. Hủy lần 1
2. Hủy lại lần 2</x:v>
      </x:c>
      <x:c r="F13" s="17" t="str">
        <x:v>Ride: RIDE001</x:v>
      </x:c>
      <x:c r="G13" s="17" t="str">
        <x:v>Lần 1 CANCELLED; lần 2 không tạo thay đổi sai/trùng</x:v>
      </x:c>
      <x:c r="H13" s="17" t="str">
        <x:v>Medium</x:v>
      </x:c>
    </x:row>
    <x:row r="14" ht="26.399999618530273" hidden="0" customHeight="1">
      <x:c r="A14" s="17" t="str">
        <x:v>UC18-TC13</x:v>
      </x:c>
      <x:c r="B14" s="17" t="str">
        <x:v>Nhân viên hủy chuyến gặp sự cố</x:v>
      </x:c>
      <x:c r="C14" s="17" t="str">
        <x:v>Kiểm tra tài xế sau khi chuyến bị hủy</x:v>
      </x:c>
      <x:c r="D14" s="17" t="str">
        <x:v>Nhân viên đã đăng nhập; chuyến tồn tại và chưa COMPLETED; chuyến có tài xế được gán</x:v>
      </x:c>
      <x:c r="E14" s="17" t="str">
        <x:v>1. Hủy chuyến
2. Kiểm tra trạng thái liên quan</x:v>
      </x:c>
      <x:c r="F14" s="17" t="str">
        <x:v>Ride có driverId</x:v>
      </x:c>
      <x:c r="G14" s="17" t="str">
        <x:v>Dữ liệu liên quan được cập nhật nhất quán theo cơ chế hệ thống</x:v>
      </x:c>
      <x:c r="H14" s="17" t="str">
        <x:v>Medium</x:v>
      </x:c>
    </x:row>
    <x:row r="15" ht="26.399999618530273" hidden="0" customHeight="1">
      <x:c r="A15" s="17" t="str">
        <x:v>UC18-TC14</x:v>
      </x:c>
      <x:c r="B15" s="17" t="str">
        <x:v>Nhân viên hủy chuyến gặp sự cố</x:v>
      </x:c>
      <x:c r="C15" s="17" t="str">
        <x:v>Kiểm tra chuyến trong lịch sử sau khi hủy</x:v>
      </x:c>
      <x:c r="D15" s="17" t="str">
        <x:v>Nhân viên đã đăng nhập; chuyến tồn tại và chưa COMPLETED</x:v>
      </x:c>
      <x:c r="E15" s="17" t="str">
        <x:v>1. Hủy chuyến
2. Xem lịch sử</x:v>
      </x:c>
      <x:c r="F15" s="17" t="str">
        <x:v>Ride: RIDE001</x:v>
      </x:c>
      <x:c r="G15" s="17" t="str">
        <x:v>Chuyến xuất hiện với trạng thái CANCELLED</x:v>
      </x:c>
      <x:c r="H15" s="17" t="str">
        <x:v>Medium</x:v>
      </x:c>
    </x:row>
    <x:row r="16" ht="39.599998474121094" hidden="0" customHeight="1">
      <x:c r="A16" s="17" t="str">
        <x:v>UC18-TC15</x:v>
      </x:c>
      <x:c r="B16" s="17" t="str">
        <x:v>Nhân viên hủy chuyến gặp sự cố</x:v>
      </x:c>
      <x:c r="C16" s="17" t="str">
        <x:v>Hủy sau một request sai</x:v>
      </x:c>
      <x:c r="D16" s="17" t="str">
        <x:v>Nhân viên đã đăng nhập; chuyến tồn tại và chưa COMPLETED</x:v>
      </x:c>
      <x:c r="E16" s="17" t="str">
        <x:v>1. Gửi request thiếu dữ liệu
2. Sửa đúng
3. Hủy lại</x:v>
      </x:c>
      <x:c r="F16" s="17" t="str">
        <x:v>Lần 2 hợp lệ</x:v>
      </x:c>
      <x:c r="G16" s="17" t="str">
        <x:v>Lần 2 hủy thành công nếu chuyến vẫn đủ điều kiện</x:v>
      </x:c>
      <x:c r="H16" s="17" t="str">
        <x:v>Low</x:v>
      </x:c>
    </x:row>
    <x:row r="17" ht="26.399999618530273" hidden="0" customHeight="1">
      <x:c r="A17" s="17" t="str">
        <x:v>UC18-TC16</x:v>
      </x:c>
      <x:c r="B17" s="17" t="str">
        <x:v>Nhân viên hủy chuyến gặp sự cố</x:v>
      </x:c>
      <x:c r="C17" s="17" t="str">
        <x:v>Hủy chuyến NO_DRIVER</x:v>
      </x:c>
      <x:c r="D17" s="17" t="str">
        <x:v>Nhân viên đã đăng nhập; chuyến đang NO_DRIVER</x:v>
      </x:c>
      <x:c r="E17" s="17" t="str">
        <x:v>1. Chọn chuyến NO_DRIVER
2. Hủy</x:v>
      </x:c>
      <x:c r="F17" s="17" t="str">
        <x:v>Status: NO_DRIVER</x:v>
      </x:c>
      <x:c r="G17" s="17" t="str">
        <x:v>Hệ thống xử lý nhất quán, không tạo trạng thái ngoài danh mục</x:v>
      </x:c>
      <x:c r="H17" s="17" t="str">
        <x:v>Low</x:v>
      </x:c>
    </x:row>
    <x:row r="18" ht="26.399999618530273" hidden="0" customHeight="1">
      <x:c r="A18" s="17" t="str">
        <x:v>UC18-TC17</x:v>
      </x:c>
      <x:c r="B18" s="17" t="str">
        <x:v>Nhân viên hủy chuyến gặp sự cố</x:v>
      </x:c>
      <x:c r="C18" s="17" t="str">
        <x:v>ID chuyến có khoảng trắng đầu/cuối</x:v>
      </x:c>
      <x:c r="D18" s="17" t="str">
        <x:v>Nhân viên đã đăng nhập; chuyến tồn tại và chưa COMPLETED</x:v>
      </x:c>
      <x:c r="E18" s="17" t="str">
        <x:v>1. Nhập Ride ID có khoảng trắng
2. Hủy</x:v>
      </x:c>
      <x:c r="F18" s="17" t="str">
        <x:v>Ride: ' RIDE001 '</x:v>
      </x:c>
      <x:c r="G18" s="17" t="str">
        <x:v>Hệ thống xử lý dữ liệu hợp lý và không hủy nhầm chuyến</x:v>
      </x:c>
      <x:c r="H18" s="17" t="str">
        <x:v>Low</x:v>
      </x:c>
    </x:row>
    <x:row r="19" ht="26.399999618530273" hidden="0" customHeight="1">
      <x:c r="A19" s="17" t="str">
        <x:v>UC18-TC18</x:v>
      </x:c>
      <x:c r="B19" s="17" t="str">
        <x:v>Nhân viên hủy chuyến gặp sự cố</x:v>
      </x:c>
      <x:c r="C19" s="17" t="str">
        <x:v>Kiểm tra thời điểm hủy được ghi nhận</x:v>
      </x:c>
      <x:c r="D19" s="17" t="str">
        <x:v>Nhân viên đã đăng nhập; chuyến tồn tại và chưa COMPLETED</x:v>
      </x:c>
      <x:c r="E19" s="17" t="str">
        <x:v>1. Hủy chuyến
2. Đọc lại thông tin</x:v>
      </x:c>
      <x:c r="F19" s="17" t="str">
        <x:v>Ride: RIDE001</x:v>
      </x:c>
      <x:c r="G19" s="17" t="str">
        <x:v>Thông tin hủy/trạng thái mới được ghi nhận rõ ràng để kiểm thử</x:v>
      </x:c>
      <x:c r="H19" s="17" t="str">
        <x:v>Low</x:v>
      </x:c>
    </x:row>
    <x:row r="20" ht="26.399999618530273" hidden="0" customHeight="1">
      <x:c r="A20" s="17" t="str">
        <x:v>UC18-TC19</x:v>
      </x:c>
      <x:c r="B20" s="17" t="str">
        <x:v>Nhân viên hủy chuyến gặp sự cố</x:v>
      </x:c>
      <x:c r="C20" s="17" t="str">
        <x:v>Hủy không làm tạo thanh toán thành công</x:v>
      </x:c>
      <x:c r="D20" s="17" t="str">
        <x:v>Nhân viên đã đăng nhập; chuyến tồn tại và chưa COMPLETED</x:v>
      </x:c>
      <x:c r="E20" s="17" t="str">
        <x:v>1. Hủy chuyến
2. Kiểm tra Payment</x:v>
      </x:c>
      <x:c r="F20" s="17" t="str">
        <x:v>Ride: RIDE001</x:v>
      </x:c>
      <x:c r="G20" s="17" t="str">
        <x:v>Không phát sinh giao dịch SUCCESS do thao tác hủy</x:v>
      </x:c>
      <x:c r="H20" s="17" t="str">
        <x:v>Low</x:v>
      </x:c>
    </x:row>
    <x:row r="21" ht="26.399999618530273" hidden="0" customHeight="1">
      <x:c r="A21" s="17" t="str">
        <x:v>UC18-TC20</x:v>
      </x:c>
      <x:c r="B21" s="17" t="str">
        <x:v>Nhân viên hủy chuyến gặp sự cố</x:v>
      </x:c>
      <x:c r="C21" s="17" t="str">
        <x:v>Hủy chuyến không xóa dữ liệu chuyến</x:v>
      </x:c>
      <x:c r="D21" s="17" t="str">
        <x:v>Nhân viên đã đăng nhập; chuyến tồn tại và chưa COMPLETED</x:v>
      </x:c>
      <x:c r="E21" s="17" t="str">
        <x:v>1. Hủy
2. Tra cứu lại chuyến</x:v>
      </x:c>
      <x:c r="F21" s="17" t="str">
        <x:v>Ride: RIDE001</x:v>
      </x:c>
      <x:c r="G21" s="17" t="str">
        <x:v>Bản ghi chuyến vẫn tồn tại với trạng thái CANCELLED</x:v>
      </x:c>
      <x:c r="H21" s="17" t="str">
        <x:v>Medium</x:v>
      </x:c>
    </x:row>
  </x:sheetData>
  <x:conditionalFormatting sqref="H2:H21">
    <x:cfRule type="expression" dxfId="51" priority="1">
      <x:formula>H2="High"</x:formula>
    </x:cfRule>
    <x:cfRule type="expression" dxfId="52" priority="2">
      <x:formula>H2="Medium"</x:formula>
    </x:cfRule>
    <x:cfRule type="expression" dxfId="53" priority="3">
      <x:formula>H2="Low"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26.399999618530273" hidden="0" customHeight="1">
      <x:c r="A2" s="17" t="str">
        <x:v>UC19-TC01</x:v>
      </x:c>
      <x:c r="B2" s="17" t="str">
        <x:v>Nhân viên tra cứu giao dịch</x:v>
      </x:c>
      <x:c r="C2" s="17" t="str">
        <x:v>Tra cứu giao dịch bằng Mã giao dịch</x:v>
      </x:c>
      <x:c r="D2" s="17" t="str">
        <x:v>Nhân viên đã đăng nhập; có dữ liệu giao dịch</x:v>
      </x:c>
      <x:c r="E2" s="17" t="str">
        <x:v>1. Nhập Mã giao dịch
2. Tìm kiếm</x:v>
      </x:c>
      <x:c r="F2" s="17" t="str">
        <x:v>Mã giao dịch: giá trị tồn tại</x:v>
      </x:c>
      <x:c r="G2" s="17" t="str">
        <x:v>Trả đúng giao dịch tương ứng</x:v>
      </x:c>
      <x:c r="H2" s="17" t="str">
        <x:v>High</x:v>
      </x:c>
    </x:row>
    <x:row r="3" ht="26.399999618530273" hidden="0" customHeight="1">
      <x:c r="A3" s="17" t="str">
        <x:v>UC19-TC02</x:v>
      </x:c>
      <x:c r="B3" s="17" t="str">
        <x:v>Nhân viên tra cứu giao dịch</x:v>
      </x:c>
      <x:c r="C3" s="17" t="str">
        <x:v>Tra cứu giao dịch bằng Mã chuyến</x:v>
      </x:c>
      <x:c r="D3" s="17" t="str">
        <x:v>Nhân viên đã đăng nhập; có dữ liệu giao dịch</x:v>
      </x:c>
      <x:c r="E3" s="17" t="str">
        <x:v>1. Nhập Mã chuyến
2. Tìm kiếm</x:v>
      </x:c>
      <x:c r="F3" s="17" t="str">
        <x:v>Mã chuyến: giá trị tồn tại</x:v>
      </x:c>
      <x:c r="G3" s="17" t="str">
        <x:v>Trả đúng giao dịch tương ứng</x:v>
      </x:c>
      <x:c r="H3" s="17" t="str">
        <x:v>High</x:v>
      </x:c>
    </x:row>
    <x:row r="4" ht="26.399999618530273" hidden="0" customHeight="1">
      <x:c r="A4" s="17" t="str">
        <x:v>UC19-TC03</x:v>
      </x:c>
      <x:c r="B4" s="17" t="str">
        <x:v>Nhân viên tra cứu giao dịch</x:v>
      </x:c>
      <x:c r="C4" s="17" t="str">
        <x:v>Tra cứu giao dịch không tồn tại</x:v>
      </x:c>
      <x:c r="D4" s="17" t="str">
        <x:v>Nhân viên đã đăng nhập</x:v>
      </x:c>
      <x:c r="E4" s="17" t="str">
        <x:v>1. Nhập từ khóa không tồn tại
2. Tìm</x:v>
      </x:c>
      <x:c r="F4" s="17" t="str">
        <x:v>NOT_FOUND</x:v>
      </x:c>
      <x:c r="G4" s="17" t="str">
        <x:v>Trả danh sách rỗng/thông báo không tìm thấy giao dịch</x:v>
      </x:c>
      <x:c r="H4" s="17" t="str">
        <x:v>High</x:v>
      </x:c>
    </x:row>
    <x:row r="5" ht="26.399999618530273" hidden="0" customHeight="1">
      <x:c r="A5" s="17" t="str">
        <x:v>UC19-TC04</x:v>
      </x:c>
      <x:c r="B5" s="17" t="str">
        <x:v>Nhân viên tra cứu giao dịch</x:v>
      </x:c>
      <x:c r="C5" s="17" t="str">
        <x:v>Từ khóa tra cứu để trống</x:v>
      </x:c>
      <x:c r="D5" s="17" t="str">
        <x:v>Nhân viên đã đăng nhập</x:v>
      </x:c>
      <x:c r="E5" s="17" t="str">
        <x:v>1. Để trống từ khóa
2. Tìm</x:v>
      </x:c>
      <x:c r="F5" s="17" t="str">
        <x:v>Query: empty</x:v>
      </x:c>
      <x:c r="G5" s="17" t="str">
        <x:v>Hệ thống xử lý rõ ràng theo API: không trả nhầm dữ liệu</x:v>
      </x:c>
      <x:c r="H5" s="17" t="str">
        <x:v>Medium</x:v>
      </x:c>
    </x:row>
    <x:row r="6" ht="26.399999618530273" hidden="0" customHeight="1">
      <x:c r="A6" s="17" t="str">
        <x:v>UC19-TC05</x:v>
      </x:c>
      <x:c r="B6" s="17" t="str">
        <x:v>Nhân viên tra cứu giao dịch</x:v>
      </x:c>
      <x:c r="C6" s="17" t="str">
        <x:v>Mã giao dịch sai định dạng</x:v>
      </x:c>
      <x:c r="D6" s="17" t="str">
        <x:v>Nhân viên đã đăng nhập</x:v>
      </x:c>
      <x:c r="E6" s="17" t="str">
        <x:v>1. Nhập dữ liệu sai định dạng
2. Tìm</x:v>
      </x:c>
      <x:c r="F6" s="17" t="str">
        <x:v>Mã giao dịch: invalid</x:v>
      </x:c>
      <x:c r="G6" s="17" t="str">
        <x:v>Hệ thống không lỗi và không trả nhầm dữ liệu</x:v>
      </x:c>
      <x:c r="H6" s="17" t="str">
        <x:v>Medium</x:v>
      </x:c>
    </x:row>
    <x:row r="7" ht="26.399999618530273" hidden="0" customHeight="1">
      <x:c r="A7" s="17" t="str">
        <x:v>UC19-TC06</x:v>
      </x:c>
      <x:c r="B7" s="17" t="str">
        <x:v>Nhân viên tra cứu giao dịch</x:v>
      </x:c>
      <x:c r="C7" s="17" t="str">
        <x:v>Từ khóa có khoảng trắng đầu/cuối</x:v>
      </x:c>
      <x:c r="D7" s="17" t="str">
        <x:v>Nhân viên đã đăng nhập; có dữ liệu giao dịch</x:v>
      </x:c>
      <x:c r="E7" s="17" t="str">
        <x:v>1. Nhập từ khóa có khoảng trắng
2. Tìm</x:v>
      </x:c>
      <x:c r="F7" s="17" t="str">
        <x:v>Mã giao dịch: ' value '</x:v>
      </x:c>
      <x:c r="G7" s="17" t="str">
        <x:v>Hệ thống xử lý dữ liệu hợp lý</x:v>
      </x:c>
      <x:c r="H7" s="17" t="str">
        <x:v>Low</x:v>
      </x:c>
    </x:row>
    <x:row r="8" ht="26.399999618530273" hidden="0" customHeight="1">
      <x:c r="A8" s="17" t="str">
        <x:v>UC19-TC07</x:v>
      </x:c>
      <x:c r="B8" s="17" t="str">
        <x:v>Nhân viên tra cứu giao dịch</x:v>
      </x:c>
      <x:c r="C8" s="17" t="str">
        <x:v>Tra cứu lặp lại cùng từ khóa</x:v>
      </x:c>
      <x:c r="D8" s="17" t="str">
        <x:v>Nhân viên đã đăng nhập; có dữ liệu giao dịch</x:v>
      </x:c>
      <x:c r="E8" s="17" t="str">
        <x:v>1. Tìm lần 1
2. Tìm lần 2</x:v>
      </x:c>
      <x:c r="F8" s="17" t="str">
        <x:v>Mã giao dịch: giá trị tồn tại</x:v>
      </x:c>
      <x:c r="G8" s="17" t="str">
        <x:v>Kết quả nhất quán nếu dữ liệu không thay đổi</x:v>
      </x:c>
      <x:c r="H8" s="17" t="str">
        <x:v>Low</x:v>
      </x:c>
    </x:row>
    <x:row r="9" ht="15" hidden="0" customHeight="1">
      <x:c r="A9" s="17" t="str">
        <x:v>UC19-TC08</x:v>
      </x:c>
      <x:c r="B9" s="17" t="str">
        <x:v>Nhân viên tra cứu giao dịch</x:v>
      </x:c>
      <x:c r="C9" s="17" t="str">
        <x:v>Có nhiều bản ghi phù hợp từ khóa</x:v>
      </x:c>
      <x:c r="D9" s="17" t="str">
        <x:v>Nhân viên đã đăng nhập; có dữ liệu giao dịch</x:v>
      </x:c>
      <x:c r="E9" s="17" t="str">
        <x:v>1. Nhập từ khóa có thể khớp nhiều bản ghi</x:v>
      </x:c>
      <x:c r="F9" s="17" t="str">
        <x:v>Query: từ khóa chung</x:v>
      </x:c>
      <x:c r="G9" s="17" t="str">
        <x:v>Trả đúng danh sách các bản ghi phù hợp</x:v>
      </x:c>
      <x:c r="H9" s="17" t="str">
        <x:v>Medium</x:v>
      </x:c>
    </x:row>
    <x:row r="10" ht="15" hidden="0" customHeight="1">
      <x:c r="A10" s="17" t="str">
        <x:v>UC19-TC09</x:v>
      </x:c>
      <x:c r="B10" s="17" t="str">
        <x:v>Nhân viên tra cứu giao dịch</x:v>
      </x:c>
      <x:c r="C10" s="17" t="str">
        <x:v>Người dùng chưa đăng nhập</x:v>
      </x:c>
      <x:c r="D10" s="17" t="str">
        <x:v>Không có token</x:v>
      </x:c>
      <x:c r="E10" s="17" t="str">
        <x:v>1. Gọi API tra cứu</x:v>
      </x:c>
      <x:c r="F10" s="17" t="str">
        <x:v>Không có token</x:v>
      </x:c>
      <x:c r="G10" s="17" t="str">
        <x:v>Từ chối truy cập</x:v>
      </x:c>
      <x:c r="H10" s="17" t="str">
        <x:v>High</x:v>
      </x:c>
    </x:row>
    <x:row r="11" ht="26.399999618530273" hidden="0" customHeight="1">
      <x:c r="A11" s="17" t="str">
        <x:v>UC19-TC10</x:v>
      </x:c>
      <x:c r="B11" s="17" t="str">
        <x:v>Nhân viên tra cứu giao dịch</x:v>
      </x:c>
      <x:c r="C11" s="17" t="str">
        <x:v>Vai trò không được phép tra cứu</x:v>
      </x:c>
      <x:c r="D11" s="17" t="str">
        <x:v>Người dùng đã đăng nhập nhưng không phải Nhân viên</x:v>
      </x:c>
      <x:c r="E11" s="17" t="str">
        <x:v>1. Gọi API tra cứu</x:v>
      </x:c>
      <x:c r="F11" s="17" t="str">
        <x:v>Role khác</x:v>
      </x:c>
      <x:c r="G11" s="17" t="str">
        <x:v>Từ chối theo phân quyền</x:v>
      </x:c>
      <x:c r="H11" s="17" t="str">
        <x:v>Medium</x:v>
      </x:c>
    </x:row>
    <x:row r="12" ht="15" hidden="0" customHeight="1">
      <x:c r="A12" s="17" t="str">
        <x:v>UC19-TC11</x:v>
      </x:c>
      <x:c r="B12" s="17" t="str">
        <x:v>Nhân viên tra cứu giao dịch</x:v>
      </x:c>
      <x:c r="C12" s="17" t="str">
        <x:v>Request có tham số dư</x:v>
      </x:c>
      <x:c r="D12" s="17" t="str">
        <x:v>Nhân viên đã đăng nhập; có dữ liệu giao dịch</x:v>
      </x:c>
      <x:c r="E12" s="17" t="str">
        <x:v>1. Gửi query kèm tham số dư</x:v>
      </x:c>
      <x:c r="F12" s="17" t="str">
        <x:v>extra: abc</x:v>
      </x:c>
      <x:c r="G12" s="17" t="str">
        <x:v>Không làm sai kết quả nghiệp vụ chính</x:v>
      </x:c>
      <x:c r="H12" s="17" t="str">
        <x:v>Low</x:v>
      </x:c>
    </x:row>
    <x:row r="13" ht="26.399999618530273" hidden="0" customHeight="1">
      <x:c r="A13" s="17" t="str">
        <x:v>UC19-TC12</x:v>
      </x:c>
      <x:c r="B13" s="17" t="str">
        <x:v>Nhân viên tra cứu giao dịch</x:v>
      </x:c>
      <x:c r="C13" s="17" t="str">
        <x:v>Tra cứu sau khi dữ liệu vừa được cập nhật</x:v>
      </x:c>
      <x:c r="D13" s="17" t="str">
        <x:v>Nhân viên đã đăng nhập; có dữ liệu giao dịch</x:v>
      </x:c>
      <x:c r="E13" s="17" t="str">
        <x:v>1. Cập nhật dữ liệu
2. Tra cứu lại</x:v>
      </x:c>
      <x:c r="F13" s="17" t="str">
        <x:v>Bản ghi vừa cập nhật</x:v>
      </x:c>
      <x:c r="G13" s="17" t="str">
        <x:v>Kết quả phản ánh dữ liệu mới</x:v>
      </x:c>
      <x:c r="H13" s="17" t="str">
        <x:v>Medium</x:v>
      </x:c>
    </x:row>
    <x:row r="14" ht="15" hidden="0" customHeight="1">
      <x:c r="A14" s="17" t="str">
        <x:v>UC19-TC13</x:v>
      </x:c>
      <x:c r="B14" s="17" t="str">
        <x:v>Nhân viên tra cứu giao dịch</x:v>
      </x:c>
      <x:c r="C14" s="17" t="str">
        <x:v>Kiểm tra ID trong kết quả</x:v>
      </x:c>
      <x:c r="D14" s="17" t="str">
        <x:v>Nhân viên đã đăng nhập; có dữ liệu giao dịch</x:v>
      </x:c>
      <x:c r="E14" s="17" t="str">
        <x:v>1. Tra cứu bản ghi</x:v>
      </x:c>
      <x:c r="F14" s="17" t="str">
        <x:v>ID tồn tại</x:v>
      </x:c>
      <x:c r="G14" s="17" t="str">
        <x:v>Kết quả có đúng ID của giao dịch</x:v>
      </x:c>
      <x:c r="H14" s="17" t="str">
        <x:v>Medium</x:v>
      </x:c>
    </x:row>
    <x:row r="15" ht="15" hidden="0" customHeight="1">
      <x:c r="A15" s="17" t="str">
        <x:v>UC19-TC14</x:v>
      </x:c>
      <x:c r="B15" s="17" t="str">
        <x:v>Nhân viên tra cứu giao dịch</x:v>
      </x:c>
      <x:c r="C15" s="17" t="str">
        <x:v>Kiểm tra Phương thức thanh toán trong kết quả</x:v>
      </x:c>
      <x:c r="D15" s="17" t="str">
        <x:v>Nhân viên đã đăng nhập; có dữ liệu giao dịch</x:v>
      </x:c>
      <x:c r="E15" s="17" t="str">
        <x:v>1. Tra cứu bản ghi</x:v>
      </x:c>
      <x:c r="F15" s="17" t="str">
        <x:v>Phương thức thanh toán</x:v>
      </x:c>
      <x:c r="G15" s="17" t="str">
        <x:v>Kết quả trả đúng Phương thức thanh toán</x:v>
      </x:c>
      <x:c r="H15" s="17" t="str">
        <x:v>Low</x:v>
      </x:c>
    </x:row>
    <x:row r="16" ht="15" hidden="0" customHeight="1">
      <x:c r="A16" s="17" t="str">
        <x:v>UC19-TC15</x:v>
      </x:c>
      <x:c r="B16" s="17" t="str">
        <x:v>Nhân viên tra cứu giao dịch</x:v>
      </x:c>
      <x:c r="C16" s="17" t="str">
        <x:v>Kiểm tra Trạng thái giao dịch trong kết quả</x:v>
      </x:c>
      <x:c r="D16" s="17" t="str">
        <x:v>Nhân viên đã đăng nhập; có dữ liệu giao dịch</x:v>
      </x:c>
      <x:c r="E16" s="17" t="str">
        <x:v>1. Tra cứu bản ghi</x:v>
      </x:c>
      <x:c r="F16" s="17" t="str">
        <x:v>Trạng thái giao dịch</x:v>
      </x:c>
      <x:c r="G16" s="17" t="str">
        <x:v>Kết quả trả đúng Trạng thái giao dịch</x:v>
      </x:c>
      <x:c r="H16" s="17" t="str">
        <x:v>Low</x:v>
      </x:c>
    </x:row>
    <x:row r="17" ht="26.399999618530273" hidden="0" customHeight="1">
      <x:c r="A17" s="17" t="str">
        <x:v>UC19-TC16</x:v>
      </x:c>
      <x:c r="B17" s="17" t="str">
        <x:v>Nhân viên tra cứu giao dịch</x:v>
      </x:c>
      <x:c r="C17" s="17" t="str">
        <x:v>Tra cứu với chữ hoa/thường khác nhau</x:v>
      </x:c>
      <x:c r="D17" s="17" t="str">
        <x:v>Nhân viên đã đăng nhập; có dữ liệu giao dịch</x:v>
      </x:c>
      <x:c r="E17" s="17" t="str">
        <x:v>1. Nhập từ khóa khác hoa/thường
2. Tìm</x:v>
      </x:c>
      <x:c r="F17" s="17" t="str">
        <x:v>Query case variation</x:v>
      </x:c>
      <x:c r="G17" s="17" t="str">
        <x:v>Hệ thống xử lý tìm kiếm nhất quán theo thiết kế</x:v>
      </x:c>
      <x:c r="H17" s="17" t="str">
        <x:v>Low</x:v>
      </x:c>
    </x:row>
    <x:row r="18" ht="26.399999618530273" hidden="0" customHeight="1">
      <x:c r="A18" s="17" t="str">
        <x:v>UC19-TC17</x:v>
      </x:c>
      <x:c r="B18" s="17" t="str">
        <x:v>Nhân viên tra cứu giao dịch</x:v>
      </x:c>
      <x:c r="C18" s="17" t="str">
        <x:v>Tra cứu với chuỗi chỉ khoảng trắng</x:v>
      </x:c>
      <x:c r="D18" s="17" t="str">
        <x:v>Nhân viên đã đăng nhập</x:v>
      </x:c>
      <x:c r="E18" s="17" t="str">
        <x:v>1. Nhập query chỉ khoảng trắng
2. Tìm</x:v>
      </x:c>
      <x:c r="F18" s="17" t="str">
        <x:v>Query: '   '</x:v>
      </x:c>
      <x:c r="G18" s="17" t="str">
        <x:v>Không trả nhầm dữ liệu; xử lý như query rỗng</x:v>
      </x:c>
      <x:c r="H18" s="17" t="str">
        <x:v>Low</x:v>
      </x:c>
    </x:row>
    <x:row r="19" ht="26.399999618530273" hidden="0" customHeight="1">
      <x:c r="A19" s="17" t="str">
        <x:v>UC19-TC18</x:v>
      </x:c>
      <x:c r="B19" s="17" t="str">
        <x:v>Nhân viên tra cứu giao dịch</x:v>
      </x:c>
      <x:c r="C19" s="17" t="str">
        <x:v>Tra cứu ngay sau khi bản ghi bị đổi trạng thái</x:v>
      </x:c>
      <x:c r="D19" s="17" t="str">
        <x:v>Nhân viên đã đăng nhập; có dữ liệu giao dịch</x:v>
      </x:c>
      <x:c r="E19" s="17" t="str">
        <x:v>1. Đổi trạng thái
2. Tra cứu</x:v>
      </x:c>
      <x:c r="F19" s="17" t="str">
        <x:v>Bản ghi vừa đổi trạng thái</x:v>
      </x:c>
      <x:c r="G19" s="17" t="str">
        <x:v>Kết quả hiển thị trạng thái mới</x:v>
      </x:c>
      <x:c r="H19" s="17" t="str">
        <x:v>Medium</x:v>
      </x:c>
    </x:row>
    <x:row r="20" ht="39.599998474121094" hidden="0" customHeight="1">
      <x:c r="A20" s="17" t="str">
        <x:v>UC19-TC19</x:v>
      </x:c>
      <x:c r="B20" s="17" t="str">
        <x:v>Nhân viên tra cứu giao dịch</x:v>
      </x:c>
      <x:c r="C20" s="17" t="str">
        <x:v>Tra cứu không làm thay đổi dữ liệu</x:v>
      </x:c>
      <x:c r="D20" s="17" t="str">
        <x:v>Nhân viên đã đăng nhập; có dữ liệu giao dịch</x:v>
      </x:c>
      <x:c r="E20" s="17" t="str">
        <x:v>1. Ghi nhận dữ liệu
2. Tra cứu
3. Kiểm tra lại</x:v>
      </x:c>
      <x:c r="F20" s="17" t="str">
        <x:v>Bản ghi tồn tại</x:v>
      </x:c>
      <x:c r="G20" s="17" t="str">
        <x:v>Dữ liệu không bị thay đổi bởi thao tác tra cứu</x:v>
      </x:c>
      <x:c r="H20" s="17" t="str">
        <x:v>Low</x:v>
      </x:c>
    </x:row>
    <x:row r="21" ht="15" hidden="0" customHeight="1">
      <x:c r="A21" s="17" t="str">
        <x:v>UC19-TC20</x:v>
      </x:c>
      <x:c r="B21" s="17" t="str">
        <x:v>Nhân viên tra cứu giao dịch</x:v>
      </x:c>
      <x:c r="C21" s="17" t="str">
        <x:v>API trả cấu trúc dữ liệu hợp lệ</x:v>
      </x:c>
      <x:c r="D21" s="17" t="str">
        <x:v>Nhân viên đã đăng nhập; có dữ liệu giao dịch</x:v>
      </x:c>
      <x:c r="E21" s="17" t="str">
        <x:v>1. Gọi API tra cứu</x:v>
      </x:c>
      <x:c r="F21" s="17" t="str">
        <x:v>Mã giao dịch: giá trị tồn tại</x:v>
      </x:c>
      <x:c r="G21" s="17" t="str">
        <x:v>Kết quả có các trường nghiệp vụ cần thiết của giao dịch</x:v>
      </x:c>
      <x:c r="H21" s="17" t="str">
        <x:v>Medium</x:v>
      </x:c>
    </x:row>
  </x:sheetData>
  <x:conditionalFormatting sqref="H2:H21">
    <x:cfRule type="expression" dxfId="54" priority="1">
      <x:formula>H2="High"</x:formula>
    </x:cfRule>
    <x:cfRule type="expression" dxfId="55" priority="2">
      <x:formula>H2="Medium"</x:formula>
    </x:cfRule>
    <x:cfRule type="expression" dxfId="56" priority="3">
      <x:formula>H2="Low"</x:formula>
    </x:cfRule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52.79999923706055" hidden="0" customHeight="1">
      <x:c r="A2" s="17" t="str">
        <x:v>UC20-TC01</x:v>
      </x:c>
      <x:c r="B2" s="17" t="str">
        <x:v>Nhân viên tạo tài khoản tài xế</x:v>
      </x:c>
      <x:c r="C2" s="17" t="str">
        <x:v>Tạo tài xế với thông tin hợp lệ</x:v>
      </x:c>
      <x:c r="D2" s="17" t="str">
        <x:v>Nhân viên đã đăng nhập và có quyền tạo tài xế</x:v>
      </x:c>
      <x:c r="E2" s="17" t="str">
        <x:v>1. Nhập thông tin tài xế
2. Nhập phương tiện
3. Lưu</x:v>
      </x:c>
      <x:c r="F2" s="17" t="str">
        <x:v>Họ tên: Trần Văn B
SĐT: 0912345678
Biển số: 51A-12345
Loại xe: CAR</x:v>
      </x:c>
      <x:c r="G2" s="17" t="str">
        <x:v>Tạo tài khoản DRIVER và phương tiện thành công</x:v>
      </x:c>
      <x:c r="H2" s="17" t="str">
        <x:v>High</x:v>
      </x:c>
    </x:row>
    <x:row r="3" ht="26.399999618530273" hidden="0" customHeight="1">
      <x:c r="A3" s="17" t="str">
        <x:v>UC20-TC02</x:v>
      </x:c>
      <x:c r="B3" s="17" t="str">
        <x:v>Nhân viên tạo tài khoản tài xế</x:v>
      </x:c>
      <x:c r="C3" s="17" t="str">
        <x:v>Thiếu họ tên tài xế</x:v>
      </x:c>
      <x:c r="D3" s="17" t="str">
        <x:v>Nhân viên đã đăng nhập và có quyền tạo tài xế</x:v>
      </x:c>
      <x:c r="E3" s="17" t="str">
        <x:v>1. Bỏ trống họ tên
2. Lưu</x:v>
      </x:c>
      <x:c r="F3" s="17" t="str">
        <x:v>Họ tên: empty</x:v>
      </x:c>
      <x:c r="G3" s="17" t="str">
        <x:v>Không tạo tài khoản; báo thiếu dữ liệu</x:v>
      </x:c>
      <x:c r="H3" s="17" t="str">
        <x:v>High</x:v>
      </x:c>
    </x:row>
    <x:row r="4" ht="26.399999618530273" hidden="0" customHeight="1">
      <x:c r="A4" s="17" t="str">
        <x:v>UC20-TC03</x:v>
      </x:c>
      <x:c r="B4" s="17" t="str">
        <x:v>Nhân viên tạo tài khoản tài xế</x:v>
      </x:c>
      <x:c r="C4" s="17" t="str">
        <x:v>Thiếu số điện thoại</x:v>
      </x:c>
      <x:c r="D4" s="17" t="str">
        <x:v>Nhân viên đã đăng nhập và có quyền tạo tài xế</x:v>
      </x:c>
      <x:c r="E4" s="17" t="str">
        <x:v>1. Bỏ trống SĐT
2. Lưu</x:v>
      </x:c>
      <x:c r="F4" s="17" t="str">
        <x:v>SĐT: empty</x:v>
      </x:c>
      <x:c r="G4" s="17" t="str">
        <x:v>Không tạo tài khoản</x:v>
      </x:c>
      <x:c r="H4" s="17" t="str">
        <x:v>High</x:v>
      </x:c>
    </x:row>
    <x:row r="5" ht="26.399999618530273" hidden="0" customHeight="1">
      <x:c r="A5" s="17" t="str">
        <x:v>UC20-TC04</x:v>
      </x:c>
      <x:c r="B5" s="17" t="str">
        <x:v>Nhân viên tạo tài khoản tài xế</x:v>
      </x:c>
      <x:c r="C5" s="17" t="str">
        <x:v>Thiếu biển số</x:v>
      </x:c>
      <x:c r="D5" s="17" t="str">
        <x:v>Nhân viên đã đăng nhập và có quyền tạo tài xế</x:v>
      </x:c>
      <x:c r="E5" s="17" t="str">
        <x:v>1. Bỏ trống biển số
2. Lưu</x:v>
      </x:c>
      <x:c r="F5" s="17" t="str">
        <x:v>Biển số: empty</x:v>
      </x:c>
      <x:c r="G5" s="17" t="str">
        <x:v>Không tạo đầy đủ hồ sơ tài xế/phương tiện</x:v>
      </x:c>
      <x:c r="H5" s="17" t="str">
        <x:v>High</x:v>
      </x:c>
    </x:row>
    <x:row r="6" ht="26.399999618530273" hidden="0" customHeight="1">
      <x:c r="A6" s="17" t="str">
        <x:v>UC20-TC05</x:v>
      </x:c>
      <x:c r="B6" s="17" t="str">
        <x:v>Nhân viên tạo tài khoản tài xế</x:v>
      </x:c>
      <x:c r="C6" s="17" t="str">
        <x:v>Thiếu loại xe</x:v>
      </x:c>
      <x:c r="D6" s="17" t="str">
        <x:v>Nhân viên đã đăng nhập và có quyền tạo tài xế</x:v>
      </x:c>
      <x:c r="E6" s="17" t="str">
        <x:v>1. Không chọn loại xe
2. Lưu</x:v>
      </x:c>
      <x:c r="F6" s="17" t="str">
        <x:v>Loại xe: empty</x:v>
      </x:c>
      <x:c r="G6" s="17" t="str">
        <x:v>Không tạo dữ liệu phương tiện không hợp lệ</x:v>
      </x:c>
      <x:c r="H6" s="17" t="str">
        <x:v>High</x:v>
      </x:c>
    </x:row>
    <x:row r="7" ht="26.399999618530273" hidden="0" customHeight="1">
      <x:c r="A7" s="17" t="str">
        <x:v>UC20-TC06</x:v>
      </x:c>
      <x:c r="B7" s="17" t="str">
        <x:v>Nhân viên tạo tài khoản tài xế</x:v>
      </x:c>
      <x:c r="C7" s="17" t="str">
        <x:v>Số điện thoại đã tồn tại</x:v>
      </x:c>
      <x:c r="D7" s="17" t="str">
        <x:v>Nhân viên đã đăng nhập và có quyền tạo tài xế; đã có tài khoản dùng SĐT</x:v>
      </x:c>
      <x:c r="E7" s="17" t="str">
        <x:v>1. Nhập SĐT trùng
2. Lưu</x:v>
      </x:c>
      <x:c r="F7" s="17" t="str">
        <x:v>SĐT: 0912345678</x:v>
      </x:c>
      <x:c r="G7" s="17" t="str">
        <x:v>Không tạo tài khoản trùng</x:v>
      </x:c>
      <x:c r="H7" s="17" t="str">
        <x:v>High</x:v>
      </x:c>
    </x:row>
    <x:row r="8" ht="26.399999618530273" hidden="0" customHeight="1">
      <x:c r="A8" s="17" t="str">
        <x:v>UC20-TC07</x:v>
      </x:c>
      <x:c r="B8" s="17" t="str">
        <x:v>Nhân viên tạo tài khoản tài xế</x:v>
      </x:c>
      <x:c r="C8" s="17" t="str">
        <x:v>Biển số đã tồn tại</x:v>
      </x:c>
      <x:c r="D8" s="17" t="str">
        <x:v>Nhân viên đã đăng nhập và có quyền tạo tài xế; đã có phương tiện cùng biển số</x:v>
      </x:c>
      <x:c r="E8" s="17" t="str">
        <x:v>1. Nhập biển số trùng
2. Lưu</x:v>
      </x:c>
      <x:c r="F8" s="17" t="str">
        <x:v>Biển số: 51A-12345</x:v>
      </x:c>
      <x:c r="G8" s="17" t="str">
        <x:v>Không tạo phương tiện trùng</x:v>
      </x:c>
      <x:c r="H8" s="17" t="str">
        <x:v>High</x:v>
      </x:c>
    </x:row>
    <x:row r="9" ht="26.399999618530273" hidden="0" customHeight="1">
      <x:c r="A9" s="17" t="str">
        <x:v>UC20-TC08</x:v>
      </x:c>
      <x:c r="B9" s="17" t="str">
        <x:v>Nhân viên tạo tài khoản tài xế</x:v>
      </x:c>
      <x:c r="C9" s="17" t="str">
        <x:v>Số điện thoại sai định dạng</x:v>
      </x:c>
      <x:c r="D9" s="17" t="str">
        <x:v>Nhân viên đã đăng nhập và có quyền tạo tài xế</x:v>
      </x:c>
      <x:c r="E9" s="17" t="str">
        <x:v>1. Nhập SĐT sai
2. Lưu</x:v>
      </x:c>
      <x:c r="F9" s="17" t="str">
        <x:v>SĐT: abc123</x:v>
      </x:c>
      <x:c r="G9" s="17" t="str">
        <x:v>Không tạo tài khoản; báo dữ liệu không hợp lệ</x:v>
      </x:c>
      <x:c r="H9" s="17" t="str">
        <x:v>Medium</x:v>
      </x:c>
    </x:row>
    <x:row r="10" ht="26.399999618530273" hidden="0" customHeight="1">
      <x:c r="A10" s="17" t="str">
        <x:v>UC20-TC09</x:v>
      </x:c>
      <x:c r="B10" s="17" t="str">
        <x:v>Nhân viên tạo tài khoản tài xế</x:v>
      </x:c>
      <x:c r="C10" s="17" t="str">
        <x:v>Loại xe ngoài danh mục</x:v>
      </x:c>
      <x:c r="D10" s="17" t="str">
        <x:v>Nhân viên đã đăng nhập và có quyền tạo tài xế</x:v>
      </x:c>
      <x:c r="E10" s="17" t="str">
        <x:v>1. Nhập loại xe không hỗ trợ
2. Lưu</x:v>
      </x:c>
      <x:c r="F10" s="17" t="str">
        <x:v>Loại xe: TRUCK</x:v>
      </x:c>
      <x:c r="G10" s="17" t="str">
        <x:v>Không tạo phương tiện với loại xe không hợp lệ</x:v>
      </x:c>
      <x:c r="H10" s="17" t="str">
        <x:v>Medium</x:v>
      </x:c>
    </x:row>
    <x:row r="11" ht="15" hidden="0" customHeight="1">
      <x:c r="A11" s="17" t="str">
        <x:v>UC20-TC10</x:v>
      </x:c>
      <x:c r="B11" s="17" t="str">
        <x:v>Nhân viên tạo tài khoản tài xế</x:v>
      </x:c>
      <x:c r="C11" s="17" t="str">
        <x:v>Người dùng chưa đăng nhập</x:v>
      </x:c>
      <x:c r="D11" s="17" t="str">
        <x:v>Không có token</x:v>
      </x:c>
      <x:c r="E11" s="17" t="str">
        <x:v>1. Gọi API tạo tài xế</x:v>
      </x:c>
      <x:c r="F11" s="17" t="str">
        <x:v>Không có token</x:v>
      </x:c>
      <x:c r="G11" s="17" t="str">
        <x:v>Từ chối truy cập</x:v>
      </x:c>
      <x:c r="H11" s="17" t="str">
        <x:v>High</x:v>
      </x:c>
    </x:row>
    <x:row r="12" ht="15" hidden="0" customHeight="1">
      <x:c r="A12" s="17" t="str">
        <x:v>UC20-TC11</x:v>
      </x:c>
      <x:c r="B12" s="17" t="str">
        <x:v>Nhân viên tạo tài khoản tài xế</x:v>
      </x:c>
      <x:c r="C12" s="17" t="str">
        <x:v>CUSTOMER gọi API tạo tài xế</x:v>
      </x:c>
      <x:c r="D12" s="17" t="str">
        <x:v>CUSTOMER đã đăng nhập</x:v>
      </x:c>
      <x:c r="E12" s="17" t="str">
        <x:v>1. Gọi API tạo tài xế</x:v>
      </x:c>
      <x:c r="F12" s="17" t="str">
        <x:v>Role: CUSTOMER</x:v>
      </x:c>
      <x:c r="G12" s="17" t="str">
        <x:v>Từ chối theo phân quyền</x:v>
      </x:c>
      <x:c r="H12" s="17" t="str">
        <x:v>High</x:v>
      </x:c>
    </x:row>
    <x:row r="13" ht="15" hidden="0" customHeight="1">
      <x:c r="A13" s="17" t="str">
        <x:v>UC20-TC12</x:v>
      </x:c>
      <x:c r="B13" s="17" t="str">
        <x:v>Nhân viên tạo tài khoản tài xế</x:v>
      </x:c>
      <x:c r="C13" s="17" t="str">
        <x:v>DRIVER gọi API tạo tài xế</x:v>
      </x:c>
      <x:c r="D13" s="17" t="str">
        <x:v>DRIVER đã đăng nhập</x:v>
      </x:c>
      <x:c r="E13" s="17" t="str">
        <x:v>1. Gọi API tạo tài xế</x:v>
      </x:c>
      <x:c r="F13" s="17" t="str">
        <x:v>Role: DRIVER</x:v>
      </x:c>
      <x:c r="G13" s="17" t="str">
        <x:v>Từ chối theo phân quyền</x:v>
      </x:c>
      <x:c r="H13" s="17" t="str">
        <x:v>Medium</x:v>
      </x:c>
    </x:row>
    <x:row r="14" ht="15" hidden="0" customHeight="1">
      <x:c r="A14" s="17" t="str">
        <x:v>UC20-TC13</x:v>
      </x:c>
      <x:c r="B14" s="17" t="str">
        <x:v>Nhân viên tạo tài khoản tài xế</x:v>
      </x:c>
      <x:c r="C14" s="17" t="str">
        <x:v>Gửi request không body</x:v>
      </x:c>
      <x:c r="D14" s="17" t="str">
        <x:v>Nhân viên đã đăng nhập và có quyền tạo tài xế</x:v>
      </x:c>
      <x:c r="E14" s="17" t="str">
        <x:v>1. Gửi request rỗng</x:v>
      </x:c>
      <x:c r="F14" s="17" t="str">
        <x:v>Body: empty</x:v>
      </x:c>
      <x:c r="G14" s="17" t="str">
        <x:v>Không tạo dữ liệu</x:v>
      </x:c>
      <x:c r="H14" s="17" t="str">
        <x:v>Medium</x:v>
      </x:c>
    </x:row>
    <x:row r="15" ht="15" hidden="0" customHeight="1">
      <x:c r="A15" s="17" t="str">
        <x:v>UC20-TC14</x:v>
      </x:c>
      <x:c r="B15" s="17" t="str">
        <x:v>Nhân viên tạo tài khoản tài xế</x:v>
      </x:c>
      <x:c r="C15" s="17" t="str">
        <x:v>Gửi lại cùng thông tin sau khi đã tạo thành công</x:v>
      </x:c>
      <x:c r="D15" s="17" t="str">
        <x:v>Tài xế đã tồn tại</x:v>
      </x:c>
      <x:c r="E15" s="17" t="str">
        <x:v>1. Gửi lại cùng dữ liệu</x:v>
      </x:c>
      <x:c r="F15" s="17" t="str">
        <x:v>SĐT/biển số đã tồn tại</x:v>
      </x:c>
      <x:c r="G15" s="17" t="str">
        <x:v>Không tạo trùng tài khoản/phương tiện</x:v>
      </x:c>
      <x:c r="H15" s="17" t="str">
        <x:v>Medium</x:v>
      </x:c>
    </x:row>
    <x:row r="16" ht="39.599998474121094" hidden="0" customHeight="1">
      <x:c r="A16" s="17" t="str">
        <x:v>UC20-TC15</x:v>
      </x:c>
      <x:c r="B16" s="17" t="str">
        <x:v>Nhân viên tạo tài khoản tài xế</x:v>
      </x:c>
      <x:c r="C16" s="17" t="str">
        <x:v>Tạo tài xế với dữ liệu hợp lệ sau một lần lỗi</x:v>
      </x:c>
      <x:c r="D16" s="17" t="str">
        <x:v>Nhân viên đã đăng nhập và có quyền tạo tài xế</x:v>
      </x:c>
      <x:c r="E16" s="17" t="str">
        <x:v>1. Gửi thiếu dữ liệu
2. Sửa đúng
3. Gửi lại</x:v>
      </x:c>
      <x:c r="F16" s="17" t="str">
        <x:v>Lần 2 hợp lệ</x:v>
      </x:c>
      <x:c r="G16" s="17" t="str">
        <x:v>Lần 2 tạo thành công</x:v>
      </x:c>
      <x:c r="H16" s="17" t="str">
        <x:v>Low</x:v>
      </x:c>
    </x:row>
    <x:row r="17" ht="26.399999618530273" hidden="0" customHeight="1">
      <x:c r="A17" s="17" t="str">
        <x:v>UC20-TC16</x:v>
      </x:c>
      <x:c r="B17" s="17" t="str">
        <x:v>Nhân viên tạo tài khoản tài xế</x:v>
      </x:c>
      <x:c r="C17" s="17" t="str">
        <x:v>Kiểm tra role sau khi tạo</x:v>
      </x:c>
      <x:c r="D17" s="17" t="str">
        <x:v>Nhân viên đã đăng nhập và có quyền tạo tài xế</x:v>
      </x:c>
      <x:c r="E17" s="17" t="str">
        <x:v>1. Tạo tài xế
2. Đọc tài khoản</x:v>
      </x:c>
      <x:c r="F17" s="17" t="str">
        <x:v>Thông tin hợp lệ</x:v>
      </x:c>
      <x:c r="G17" s="17" t="str">
        <x:v>Role được lưu là DRIVER</x:v>
      </x:c>
      <x:c r="H17" s="17" t="str">
        <x:v>High</x:v>
      </x:c>
    </x:row>
    <x:row r="18" ht="26.399999618530273" hidden="0" customHeight="1">
      <x:c r="A18" s="17" t="str">
        <x:v>UC20-TC17</x:v>
      </x:c>
      <x:c r="B18" s="17" t="str">
        <x:v>Nhân viên tạo tài khoản tài xế</x:v>
      </x:c>
      <x:c r="C18" s="17" t="str">
        <x:v>Kiểm tra liên kết tài xế-phương tiện</x:v>
      </x:c>
      <x:c r="D18" s="17" t="str">
        <x:v>Nhân viên đã đăng nhập và có quyền tạo tài xế</x:v>
      </x:c>
      <x:c r="E18" s="17" t="str">
        <x:v>1. Tạo
2. Đọc phương tiện</x:v>
      </x:c>
      <x:c r="F18" s="17" t="str">
        <x:v>Driver + Vehicle</x:v>
      </x:c>
      <x:c r="G18" s="17" t="str">
        <x:v>Phương tiện gắn đúng tài xế vừa tạo</x:v>
      </x:c>
      <x:c r="H18" s="17" t="str">
        <x:v>Medium</x:v>
      </x:c>
    </x:row>
    <x:row r="19" ht="26.399999618530273" hidden="0" customHeight="1">
      <x:c r="A19" s="17" t="str">
        <x:v>UC20-TC18</x:v>
      </x:c>
      <x:c r="B19" s="17" t="str">
        <x:v>Nhân viên tạo tài khoản tài xế</x:v>
      </x:c>
      <x:c r="C19" s="17" t="str">
        <x:v>Họ tên có khoảng trắng đầu/cuối</x:v>
      </x:c>
      <x:c r="D19" s="17" t="str">
        <x:v>Nhân viên đã đăng nhập và có quyền tạo tài xế</x:v>
      </x:c>
      <x:c r="E19" s="17" t="str">
        <x:v>1. Nhập họ tên có khoảng trắng
2. Lưu</x:v>
      </x:c>
      <x:c r="F19" s="17" t="str">
        <x:v>Họ tên: ' Trần Văn B '</x:v>
      </x:c>
      <x:c r="G19" s="17" t="str">
        <x:v>Hệ thống xử lý dữ liệu hợp lý</x:v>
      </x:c>
      <x:c r="H19" s="17" t="str">
        <x:v>Low</x:v>
      </x:c>
    </x:row>
    <x:row r="20" ht="26.399999618530273" hidden="0" customHeight="1">
      <x:c r="A20" s="17" t="str">
        <x:v>UC20-TC19</x:v>
      </x:c>
      <x:c r="B20" s="17" t="str">
        <x:v>Nhân viên tạo tài khoản tài xế</x:v>
      </x:c>
      <x:c r="C20" s="17" t="str">
        <x:v>Biển số có khoảng trắng đầu/cuối</x:v>
      </x:c>
      <x:c r="D20" s="17" t="str">
        <x:v>Nhân viên đã đăng nhập và có quyền tạo tài xế</x:v>
      </x:c>
      <x:c r="E20" s="17" t="str">
        <x:v>1. Nhập biển số có khoảng trắng
2. Lưu</x:v>
      </x:c>
      <x:c r="F20" s="17" t="str">
        <x:v>Biển số: ' 51A-12345 '</x:v>
      </x:c>
      <x:c r="G20" s="17" t="str">
        <x:v>Hệ thống xử lý dữ liệu nhất quán</x:v>
      </x:c>
      <x:c r="H20" s="17" t="str">
        <x:v>Low</x:v>
      </x:c>
    </x:row>
    <x:row r="21" ht="26.399999618530273" hidden="0" customHeight="1">
      <x:c r="A21" s="17" t="str">
        <x:v>UC20-TC20</x:v>
      </x:c>
      <x:c r="B21" s="17" t="str">
        <x:v>Nhân viên tạo tài khoản tài xế</x:v>
      </x:c>
      <x:c r="C21" s="17" t="str">
        <x:v>Tạo tài xế không tự tạo chuyến</x:v>
      </x:c>
      <x:c r="D21" s="17" t="str">
        <x:v>Nhân viên đã đăng nhập và có quyền tạo tài xế</x:v>
      </x:c>
      <x:c r="E21" s="17" t="str">
        <x:v>1. Tạo tài xế
2. Kiểm tra dữ liệu chuyến</x:v>
      </x:c>
      <x:c r="F21" s="17" t="str">
        <x:v>Driver mới</x:v>
      </x:c>
      <x:c r="G21" s="17" t="str">
        <x:v>Chỉ tạo tài khoản/hồ sơ/phương tiện; không phát sinh chuyến</x:v>
      </x:c>
      <x:c r="H21" s="17" t="str">
        <x:v>Low</x:v>
      </x:c>
    </x:row>
  </x:sheetData>
  <x:conditionalFormatting sqref="H2:H21">
    <x:cfRule type="expression" dxfId="57" priority="1">
      <x:formula>H2="High"</x:formula>
    </x:cfRule>
    <x:cfRule type="expression" dxfId="58" priority="2">
      <x:formula>H2="Medium"</x:formula>
    </x:cfRule>
    <x:cfRule type="expression" dxfId="59" priority="3">
      <x:formula>H2="Low"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0" hidden="0" customWidth="1"/>
    <x:col min="5" max="5" width="46" hidden="0" customWidth="1"/>
    <x:col min="6" max="6" width="38" hidden="0" customWidth="1"/>
    <x:col min="7" max="7" width="52" hidden="0" customWidth="1"/>
    <x:col min="8" max="8" width="12" hidden="0" customWidth="1"/>
  </x:cols>
  <x:sheetData>
    <x:row r="1" ht="26" hidden="0" customHeight="1">
      <x:c r="A1" s="10" t="str">
        <x:v>Test Case ID</x:v>
      </x:c>
      <x:c r="B1" s="10" t="str">
        <x:v>Test Scenario</x:v>
      </x:c>
      <x:c r="C1" s="10" t="str">
        <x:v>Test Case</x:v>
      </x:c>
      <x:c r="D1" s="10" t="str">
        <x:v>Preconditions</x:v>
      </x:c>
      <x:c r="E1" s="10" t="str">
        <x:v>Test Steps</x:v>
      </x:c>
      <x:c r="F1" s="10" t="str">
        <x:v>Test Data</x:v>
      </x:c>
      <x:c r="G1" s="10" t="str">
        <x:v>Expected Result</x:v>
      </x:c>
      <x:c r="H1" s="10" t="str">
        <x:v>Priority</x:v>
      </x:c>
    </x:row>
    <x:row r="2" ht="39.599998474121094" hidden="0" customHeight="1">
      <x:c r="A2" s="17" t="str">
        <x:v>UC21-TC01</x:v>
      </x:c>
      <x:c r="B2" s="17" t="str">
        <x:v>Quản lý xem báo cáo</x:v>
      </x:c>
      <x:c r="C2" s="17" t="str">
        <x:v>Xem số lượng chuyến trong khoảng thời gian có dữ liệu</x:v>
      </x:c>
      <x:c r="D2" s="17" t="str">
        <x:v>Quản lý đã đăng nhập</x:v>
      </x:c>
      <x:c r="E2" s="17" t="str">
        <x:v>1. Chọn từ ngày
2. Chọn đến ngày
3. Xem báo cáo</x:v>
      </x:c>
      <x:c r="F2" s="17" t="str">
        <x:v>01/09/2026 - 30/09/2026</x:v>
      </x:c>
      <x:c r="G2" s="17" t="str">
        <x:v>Trả đúng tổng số chuyến trong khoảng</x:v>
      </x:c>
      <x:c r="H2" s="17" t="str">
        <x:v>High</x:v>
      </x:c>
    </x:row>
    <x:row r="3" ht="26.399999618530273" hidden="0" customHeight="1">
      <x:c r="A3" s="17" t="str">
        <x:v>UC21-TC02</x:v>
      </x:c>
      <x:c r="B3" s="17" t="str">
        <x:v>Quản lý xem báo cáo</x:v>
      </x:c>
      <x:c r="C3" s="17" t="str">
        <x:v>Xem doanh thu trong khoảng thời gian có dữ liệu</x:v>
      </x:c>
      <x:c r="D3" s="17" t="str">
        <x:v>Quản lý đã đăng nhập</x:v>
      </x:c>
      <x:c r="E3" s="17" t="str">
        <x:v>1. Chọn khoảng thời gian
2. Xem doanh thu</x:v>
      </x:c>
      <x:c r="F3" s="17" t="str">
        <x:v>01/09/2026 - 30/09/2026</x:v>
      </x:c>
      <x:c r="G3" s="17" t="str">
        <x:v>Trả tổng doanh thu từ giao dịch SUCCESS trong khoảng</x:v>
      </x:c>
      <x:c r="H3" s="17" t="str">
        <x:v>High</x:v>
      </x:c>
    </x:row>
    <x:row r="4" ht="15" hidden="0" customHeight="1">
      <x:c r="A4" s="17" t="str">
        <x:v>UC21-TC03</x:v>
      </x:c>
      <x:c r="B4" s="17" t="str">
        <x:v>Quản lý xem báo cáo</x:v>
      </x:c>
      <x:c r="C4" s="17" t="str">
        <x:v>Khoảng thời gian không có chuyến</x:v>
      </x:c>
      <x:c r="D4" s="17" t="str">
        <x:v>Quản lý đã đăng nhập</x:v>
      </x:c>
      <x:c r="E4" s="17" t="str">
        <x:v>1. Chọn khoảng không có dữ liệu</x:v>
      </x:c>
      <x:c r="F4" s="17" t="str">
        <x:v>01/01/2020 - 02/01/2020</x:v>
      </x:c>
      <x:c r="G4" s="17" t="str">
        <x:v>Trả 0 chuyến; không lỗi</x:v>
      </x:c>
      <x:c r="H4" s="17" t="str">
        <x:v>High</x:v>
      </x:c>
    </x:row>
    <x:row r="5" ht="15" hidden="0" customHeight="1">
      <x:c r="A5" s="17" t="str">
        <x:v>UC21-TC04</x:v>
      </x:c>
      <x:c r="B5" s="17" t="str">
        <x:v>Quản lý xem báo cáo</x:v>
      </x:c>
      <x:c r="C5" s="17" t="str">
        <x:v>Khoảng thời gian không có doanh thu</x:v>
      </x:c>
      <x:c r="D5" s="17" t="str">
        <x:v>Quản lý đã đăng nhập</x:v>
      </x:c>
      <x:c r="E5" s="17" t="str">
        <x:v>1. Chọn khoảng không có giao dịch SUCCESS</x:v>
      </x:c>
      <x:c r="F5" s="17" t="str">
        <x:v>Khoảng rỗng</x:v>
      </x:c>
      <x:c r="G5" s="17" t="str">
        <x:v>Trả doanh thu 0; không lỗi</x:v>
      </x:c>
      <x:c r="H5" s="17" t="str">
        <x:v>High</x:v>
      </x:c>
    </x:row>
    <x:row r="6" ht="26.399999618530273" hidden="0" customHeight="1">
      <x:c r="A6" s="17" t="str">
        <x:v>UC21-TC05</x:v>
      </x:c>
      <x:c r="B6" s="17" t="str">
        <x:v>Quản lý xem báo cáo</x:v>
      </x:c>
      <x:c r="C6" s="17" t="str">
        <x:v>Ngày bắt đầu bằng ngày kết thúc</x:v>
      </x:c>
      <x:c r="D6" s="17" t="str">
        <x:v>Quản lý đã đăng nhập</x:v>
      </x:c>
      <x:c r="E6" s="17" t="str">
        <x:v>1. Chọn cùng một ngày
2. Xem</x:v>
      </x:c>
      <x:c r="F6" s="17" t="str">
        <x:v>16/09/2026 - 16/09/2026</x:v>
      </x:c>
      <x:c r="G6" s="17" t="str">
        <x:v>Trả dữ liệu của ngày đó</x:v>
      </x:c>
      <x:c r="H6" s="17" t="str">
        <x:v>Medium</x:v>
      </x:c>
    </x:row>
    <x:row r="7" ht="26.399999618530273" hidden="0" customHeight="1">
      <x:c r="A7" s="17" t="str">
        <x:v>UC21-TC06</x:v>
      </x:c>
      <x:c r="B7" s="17" t="str">
        <x:v>Quản lý xem báo cáo</x:v>
      </x:c>
      <x:c r="C7" s="17" t="str">
        <x:v>Ngày bắt đầu sau ngày kết thúc</x:v>
      </x:c>
      <x:c r="D7" s="17" t="str">
        <x:v>Quản lý đã đăng nhập</x:v>
      </x:c>
      <x:c r="E7" s="17" t="str">
        <x:v>1. Chọn From &gt; To
2. Xem</x:v>
      </x:c>
      <x:c r="F7" s="17" t="str">
        <x:v>30/09/2026 - 01/09/2026</x:v>
      </x:c>
      <x:c r="G7" s="17" t="str">
        <x:v>Hệ thống từ chối khoảng thời gian không hợp lệ</x:v>
      </x:c>
      <x:c r="H7" s="17" t="str">
        <x:v>High</x:v>
      </x:c>
    </x:row>
    <x:row r="8" ht="26.399999618530273" hidden="0" customHeight="1">
      <x:c r="A8" s="17" t="str">
        <x:v>UC21-TC07</x:v>
      </x:c>
      <x:c r="B8" s="17" t="str">
        <x:v>Quản lý xem báo cáo</x:v>
      </x:c>
      <x:c r="C8" s="17" t="str">
        <x:v>Thiếu ngày bắt đầu</x:v>
      </x:c>
      <x:c r="D8" s="17" t="str">
        <x:v>Quản lý đã đăng nhập</x:v>
      </x:c>
      <x:c r="E8" s="17" t="str">
        <x:v>1. Để trống From
2. Xem</x:v>
      </x:c>
      <x:c r="F8" s="17" t="str">
        <x:v>From: empty</x:v>
      </x:c>
      <x:c r="G8" s="17" t="str">
        <x:v>Hệ thống yêu cầu dữ liệu khoảng thời gian hoặc xử lý theo quy định API</x:v>
      </x:c>
      <x:c r="H8" s="17" t="str">
        <x:v>Medium</x:v>
      </x:c>
    </x:row>
    <x:row r="9" ht="26.399999618530273" hidden="0" customHeight="1">
      <x:c r="A9" s="17" t="str">
        <x:v>UC21-TC08</x:v>
      </x:c>
      <x:c r="B9" s="17" t="str">
        <x:v>Quản lý xem báo cáo</x:v>
      </x:c>
      <x:c r="C9" s="17" t="str">
        <x:v>Thiếu ngày kết thúc</x:v>
      </x:c>
      <x:c r="D9" s="17" t="str">
        <x:v>Quản lý đã đăng nhập</x:v>
      </x:c>
      <x:c r="E9" s="17" t="str">
        <x:v>1. Để trống To
2. Xem</x:v>
      </x:c>
      <x:c r="F9" s="17" t="str">
        <x:v>To: empty</x:v>
      </x:c>
      <x:c r="G9" s="17" t="str">
        <x:v>Hệ thống yêu cầu dữ liệu khoảng thời gian hoặc xử lý theo quy định API</x:v>
      </x:c>
      <x:c r="H9" s="17" t="str">
        <x:v>Medium</x:v>
      </x:c>
    </x:row>
    <x:row r="10" ht="15" hidden="0" customHeight="1">
      <x:c r="A10" s="17" t="str">
        <x:v>UC21-TC09</x:v>
      </x:c>
      <x:c r="B10" s="17" t="str">
        <x:v>Quản lý xem báo cáo</x:v>
      </x:c>
      <x:c r="C10" s="17" t="str">
        <x:v>Định dạng ngày không hợp lệ</x:v>
      </x:c>
      <x:c r="D10" s="17" t="str">
        <x:v>Quản lý đã đăng nhập</x:v>
      </x:c>
      <x:c r="E10" s="17" t="str">
        <x:v>1. Gửi ngày sai format</x:v>
      </x:c>
      <x:c r="F10" s="17" t="str">
        <x:v>From: abc</x:v>
      </x:c>
      <x:c r="G10" s="17" t="str">
        <x:v>Hệ thống từ chối dữ liệu ngày không hợp lệ</x:v>
      </x:c>
      <x:c r="H10" s="17" t="str">
        <x:v>Medium</x:v>
      </x:c>
    </x:row>
    <x:row r="11" ht="15" hidden="0" customHeight="1">
      <x:c r="A11" s="17" t="str">
        <x:v>UC21-TC10</x:v>
      </x:c>
      <x:c r="B11" s="17" t="str">
        <x:v>Quản lý xem báo cáo</x:v>
      </x:c>
      <x:c r="C11" s="17" t="str">
        <x:v>Người dùng chưa đăng nhập</x:v>
      </x:c>
      <x:c r="D11" s="17" t="str">
        <x:v>Không có token</x:v>
      </x:c>
      <x:c r="E11" s="17" t="str">
        <x:v>1. Gọi API báo cáo</x:v>
      </x:c>
      <x:c r="F11" s="17" t="str">
        <x:v>Không có token</x:v>
      </x:c>
      <x:c r="G11" s="17" t="str">
        <x:v>Từ chối truy cập</x:v>
      </x:c>
      <x:c r="H11" s="17" t="str">
        <x:v>High</x:v>
      </x:c>
    </x:row>
    <x:row r="12" ht="15" hidden="0" customHeight="1">
      <x:c r="A12" s="17" t="str">
        <x:v>UC21-TC11</x:v>
      </x:c>
      <x:c r="B12" s="17" t="str">
        <x:v>Quản lý xem báo cáo</x:v>
      </x:c>
      <x:c r="C12" s="17" t="str">
        <x:v>CUSTOMER gọi báo cáo</x:v>
      </x:c>
      <x:c r="D12" s="17" t="str">
        <x:v>CUSTOMER đã đăng nhập</x:v>
      </x:c>
      <x:c r="E12" s="17" t="str">
        <x:v>1. Gọi API báo cáo</x:v>
      </x:c>
      <x:c r="F12" s="17" t="str">
        <x:v>Role: CUSTOMER</x:v>
      </x:c>
      <x:c r="G12" s="17" t="str">
        <x:v>Từ chối theo phân quyền</x:v>
      </x:c>
      <x:c r="H12" s="17" t="str">
        <x:v>High</x:v>
      </x:c>
    </x:row>
    <x:row r="13" ht="15" hidden="0" customHeight="1">
      <x:c r="A13" s="17" t="str">
        <x:v>UC21-TC12</x:v>
      </x:c>
      <x:c r="B13" s="17" t="str">
        <x:v>Quản lý xem báo cáo</x:v>
      </x:c>
      <x:c r="C13" s="17" t="str">
        <x:v>STAFF gọi báo cáo quản lý</x:v>
      </x:c>
      <x:c r="D13" s="17" t="str">
        <x:v>STAFF đã đăng nhập</x:v>
      </x:c>
      <x:c r="E13" s="17" t="str">
        <x:v>1. Gọi API báo cáo</x:v>
      </x:c>
      <x:c r="F13" s="17" t="str">
        <x:v>Role: STAFF</x:v>
      </x:c>
      <x:c r="G13" s="17" t="str">
        <x:v>Từ chối nếu UC chỉ dành cho MANAGER</x:v>
      </x:c>
      <x:c r="H13" s="17" t="str">
        <x:v>Medium</x:v>
      </x:c>
    </x:row>
    <x:row r="14" ht="26.399999618530273" hidden="0" customHeight="1">
      <x:c r="A14" s="17" t="str">
        <x:v>UC21-TC13</x:v>
      </x:c>
      <x:c r="B14" s="17" t="str">
        <x:v>Quản lý xem báo cáo</x:v>
      </x:c>
      <x:c r="C14" s="17" t="str">
        <x:v>Doanh thu chỉ tính giao dịch SUCCESS</x:v>
      </x:c>
      <x:c r="D14" s="17" t="str">
        <x:v>Quản lý đã đăng nhập; có SUCCESS và FAILED</x:v>
      </x:c>
      <x:c r="E14" s="17" t="str">
        <x:v>1. Xem doanh thu</x:v>
      </x:c>
      <x:c r="F14" s="17" t="str">
        <x:v>SUCCESS: 120000
FAILED: 90000</x:v>
      </x:c>
      <x:c r="G14" s="17" t="str">
        <x:v>Tổng doanh thu chỉ cộng giao dịch SUCCESS</x:v>
      </x:c>
      <x:c r="H14" s="17" t="str">
        <x:v>High</x:v>
      </x:c>
    </x:row>
    <x:row r="15" ht="15" hidden="0" customHeight="1">
      <x:c r="A15" s="17" t="str">
        <x:v>UC21-TC14</x:v>
      </x:c>
      <x:c r="B15" s="17" t="str">
        <x:v>Quản lý xem báo cáo</x:v>
      </x:c>
      <x:c r="C15" s="17" t="str">
        <x:v>Số lượng chuyến bao gồm nhiều trạng thái</x:v>
      </x:c>
      <x:c r="D15" s="17" t="str">
        <x:v>Quản lý đã đăng nhập; có dữ liệu nhiều trạng thái</x:v>
      </x:c>
      <x:c r="E15" s="17" t="str">
        <x:v>1. Xem số lượng chuyến</x:v>
      </x:c>
      <x:c r="F15" s="17" t="str">
        <x:v>COMPLETED/CANCELLED/...</x:v>
      </x:c>
      <x:c r="G15" s="17" t="str">
        <x:v>Kết quả tuân theo định nghĩa báo cáo trong SRS và nhất quán</x:v>
      </x:c>
      <x:c r="H15" s="17" t="str">
        <x:v>Medium</x:v>
      </x:c>
    </x:row>
    <x:row r="16" ht="26.399999618530273" hidden="0" customHeight="1">
      <x:c r="A16" s="17" t="str">
        <x:v>UC21-TC15</x:v>
      </x:c>
      <x:c r="B16" s="17" t="str">
        <x:v>Quản lý xem báo cáo</x:v>
      </x:c>
      <x:c r="C16" s="17" t="str">
        <x:v>Xem báo cáo hai lần cùng tham số</x:v>
      </x:c>
      <x:c r="D16" s="17" t="str">
        <x:v>Quản lý đã đăng nhập</x:v>
      </x:c>
      <x:c r="E16" s="17" t="str">
        <x:v>1. Xem lần 1
2. Xem lần 2</x:v>
      </x:c>
      <x:c r="F16" s="17" t="str">
        <x:v>Cùng khoảng thời gian</x:v>
      </x:c>
      <x:c r="G16" s="17" t="str">
        <x:v>Kết quả nhất quán nếu dữ liệu không đổi</x:v>
      </x:c>
      <x:c r="H16" s="17" t="str">
        <x:v>Low</x:v>
      </x:c>
    </x:row>
    <x:row r="17" ht="39.599998474121094" hidden="0" customHeight="1">
      <x:c r="A17" s="17" t="str">
        <x:v>UC21-TC16</x:v>
      </x:c>
      <x:c r="B17" s="17" t="str">
        <x:v>Quản lý xem báo cáo</x:v>
      </x:c>
      <x:c r="C17" s="17" t="str">
        <x:v>Báo cáo sau khi phát sinh chuyến mới</x:v>
      </x:c>
      <x:c r="D17" s="17" t="str">
        <x:v>Quản lý đã đăng nhập</x:v>
      </x:c>
      <x:c r="E17" s="17" t="str">
        <x:v>1. Xem báo cáo
2. Tạo chuyến thuộc khoảng
3. Xem lại</x:v>
      </x:c>
      <x:c r="F17" s="17" t="str">
        <x:v>Khoảng hiện tại</x:v>
      </x:c>
      <x:c r="G17" s="17" t="str">
        <x:v>Số lượng chuyến phản ánh dữ liệu mới</x:v>
      </x:c>
      <x:c r="H17" s="17" t="str">
        <x:v>Medium</x:v>
      </x:c>
    </x:row>
    <x:row r="18" ht="39.599998474121094" hidden="0" customHeight="1">
      <x:c r="A18" s="17" t="str">
        <x:v>UC21-TC17</x:v>
      </x:c>
      <x:c r="B18" s="17" t="str">
        <x:v>Quản lý xem báo cáo</x:v>
      </x:c>
      <x:c r="C18" s="17" t="str">
        <x:v>Báo cáo sau khi có giao dịch SUCCESS mới</x:v>
      </x:c>
      <x:c r="D18" s="17" t="str">
        <x:v>Quản lý đã đăng nhập</x:v>
      </x:c>
      <x:c r="E18" s="17" t="str">
        <x:v>1. Xem doanh thu
2. Tạo payment SUCCESS
3. Xem lại</x:v>
      </x:c>
      <x:c r="F18" s="17" t="str">
        <x:v>Payment mới</x:v>
      </x:c>
      <x:c r="G18" s="17" t="str">
        <x:v>Doanh thu phản ánh giao dịch mới</x:v>
      </x:c>
      <x:c r="H18" s="17" t="str">
        <x:v>Medium</x:v>
      </x:c>
    </x:row>
    <x:row r="19" ht="15" hidden="0" customHeight="1">
      <x:c r="A19" s="17" t="str">
        <x:v>UC21-TC18</x:v>
      </x:c>
      <x:c r="B19" s="17" t="str">
        <x:v>Quản lý xem báo cáo</x:v>
      </x:c>
      <x:c r="C19" s="17" t="str">
        <x:v>Request có tham số dư</x:v>
      </x:c>
      <x:c r="D19" s="17" t="str">
        <x:v>Quản lý đã đăng nhập</x:v>
      </x:c>
      <x:c r="E19" s="17" t="str">
        <x:v>1. Gọi API kèm extra</x:v>
      </x:c>
      <x:c r="F19" s="17" t="str">
        <x:v>extra: abc</x:v>
      </x:c>
      <x:c r="G19" s="17" t="str">
        <x:v>Không làm sai kết quả báo cáo</x:v>
      </x:c>
      <x:c r="H19" s="17" t="str">
        <x:v>Low</x:v>
      </x:c>
    </x:row>
    <x:row r="20" ht="39.599998474121094" hidden="0" customHeight="1">
      <x:c r="A20" s="17" t="str">
        <x:v>UC21-TC19</x:v>
      </x:c>
      <x:c r="B20" s="17" t="str">
        <x:v>Quản lý xem báo cáo</x:v>
      </x:c>
      <x:c r="C20" s="17" t="str">
        <x:v>Xem báo cáo không làm thay đổi dữ liệu</x:v>
      </x:c>
      <x:c r="D20" s="17" t="str">
        <x:v>Quản lý đã đăng nhập</x:v>
      </x:c>
      <x:c r="E20" s="17" t="str">
        <x:v>1. Ghi nhận dữ liệu
2. Xem báo cáo
3. Kiểm tra lại</x:v>
      </x:c>
      <x:c r="F20" s="17" t="str">
        <x:v>Khoảng bất kỳ</x:v>
      </x:c>
      <x:c r="G20" s="17" t="str">
        <x:v>Thao tác báo cáo chỉ đọc dữ liệu</x:v>
      </x:c>
      <x:c r="H20" s="17" t="str">
        <x:v>Low</x:v>
      </x:c>
    </x:row>
    <x:row r="21" ht="15" hidden="0" customHeight="1">
      <x:c r="A21" s="17" t="str">
        <x:v>UC21-TC20</x:v>
      </x:c>
      <x:c r="B21" s="17" t="str">
        <x:v>Quản lý xem báo cáo</x:v>
      </x:c>
      <x:c r="C21" s="17" t="str">
        <x:v>API trả cấu trúc báo cáo rõ ràng</x:v>
      </x:c>
      <x:c r="D21" s="17" t="str">
        <x:v>Quản lý đã đăng nhập</x:v>
      </x:c>
      <x:c r="E21" s="17" t="str">
        <x:v>1. Gọi báo cáo</x:v>
      </x:c>
      <x:c r="F21" s="17" t="str">
        <x:v>Khoảng có dữ liệu</x:v>
      </x:c>
      <x:c r="G21" s="17" t="str">
        <x:v>Kết quả có chỉ số/tổng số rõ ràng để xác định Pass/Fail</x:v>
      </x:c>
      <x:c r="H21" s="17" t="str">
        <x:v>Medium</x:v>
      </x:c>
    </x:row>
  </x:sheetData>
  <x:conditionalFormatting sqref="H2:H21">
    <x:cfRule type="expression" dxfId="60" priority="1">
      <x:formula>H2="High"</x:formula>
    </x:cfRule>
    <x:cfRule type="expression" dxfId="61" priority="2">
      <x:formula>H2="Medium"</x:formula>
    </x:cfRule>
    <x:cfRule type="expression" dxfId="62" priority="3">
      <x:formula>H2="Low"</x:formula>
    </x:cfRule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4" hidden="0" customWidth="1"/>
    <x:col min="5" max="5" width="28" hidden="0" customWidth="1"/>
  </x:cols>
  <x:sheetData>
    <x:row r="1">
      <x:c r="A1" s="10" t="str">
        <x:v>UC</x:v>
      </x:c>
      <x:c r="B1" s="10" t="str">
        <x:v>Tên Use Case</x:v>
      </x:c>
      <x:c r="C1" s="10" t="str">
        <x:v>Actor chính</x:v>
      </x:c>
      <x:c r="D1" s="10" t="str">
        <x:v>Số Test Case</x:v>
      </x:c>
      <x:c r="E1" s="10" t="str">
        <x:v>Sheet</x:v>
      </x:c>
    </x:row>
    <x:row r="2">
      <x:c r="A2" s="16" t="str">
        <x:v>UC01</x:v>
      </x:c>
      <x:c r="B2" s="16" t="str">
        <x:v>Đăng nhập</x:v>
      </x:c>
      <x:c r="C2" s="16" t="str">
        <x:v>Tất cả người dùng</x:v>
      </x:c>
      <x:c r="D2" s="16" t="n">
        <x:v>20</x:v>
      </x:c>
      <x:c r="E2" s="16" t="str">
        <x:v>UC01_DangNhap</x:v>
      </x:c>
    </x:row>
    <x:row r="3">
      <x:c r="A3" s="16" t="str">
        <x:v>UC02</x:v>
      </x:c>
      <x:c r="B3" s="16" t="str">
        <x:v>Đăng ký tài khoản khách hàng</x:v>
      </x:c>
      <x:c r="C3" s="16" t="str">
        <x:v>Khách hàng</x:v>
      </x:c>
      <x:c r="D3" s="16" t="n">
        <x:v>20</x:v>
      </x:c>
      <x:c r="E3" s="16" t="str">
        <x:v>UC02_DangKyKH</x:v>
      </x:c>
    </x:row>
    <x:row r="4">
      <x:c r="A4" s="16" t="str">
        <x:v>UC03</x:v>
      </x:c>
      <x:c r="B4" s="16" t="str">
        <x:v>Cập nhật thông tin cá nhân</x:v>
      </x:c>
      <x:c r="C4" s="16" t="str">
        <x:v>Khách hàng</x:v>
      </x:c>
      <x:c r="D4" s="16" t="n">
        <x:v>20</x:v>
      </x:c>
      <x:c r="E4" s="16" t="str">
        <x:v>UC03_CapNhatTTKH</x:v>
      </x:c>
    </x:row>
    <x:row r="5">
      <x:c r="A5" s="16" t="str">
        <x:v>UC04</x:v>
      </x:c>
      <x:c r="B5" s="16" t="str">
        <x:v>Đặt xe</x:v>
      </x:c>
      <x:c r="C5" s="16" t="str">
        <x:v>Khách hàng</x:v>
      </x:c>
      <x:c r="D5" s="16" t="n">
        <x:v>20</x:v>
      </x:c>
      <x:c r="E5" s="16" t="str">
        <x:v>UC04_DatXe</x:v>
      </x:c>
    </x:row>
    <x:row r="6">
      <x:c r="A6" s="16" t="str">
        <x:v>UC05</x:v>
      </x:c>
      <x:c r="B6" s="16" t="str">
        <x:v>Theo dõi chuyến đi</x:v>
      </x:c>
      <x:c r="C6" s="16" t="str">
        <x:v>Khách hàng</x:v>
      </x:c>
      <x:c r="D6" s="16" t="n">
        <x:v>20</x:v>
      </x:c>
      <x:c r="E6" s="16" t="str">
        <x:v>UC05_TheoDoiChuyenKH</x:v>
      </x:c>
    </x:row>
    <x:row r="7">
      <x:c r="A7" s="16" t="str">
        <x:v>UC06</x:v>
      </x:c>
      <x:c r="B7" s="16" t="str">
        <x:v>Hủy chuyến</x:v>
      </x:c>
      <x:c r="C7" s="16" t="str">
        <x:v>Khách hàng</x:v>
      </x:c>
      <x:c r="D7" s="16" t="n">
        <x:v>20</x:v>
      </x:c>
      <x:c r="E7" s="16" t="str">
        <x:v>UC06_HuyChuyenKH</x:v>
      </x:c>
    </x:row>
    <x:row r="8">
      <x:c r="A8" s="16" t="str">
        <x:v>UC07</x:v>
      </x:c>
      <x:c r="B8" s="16" t="str">
        <x:v>Xem lịch sử chuyến đi</x:v>
      </x:c>
      <x:c r="C8" s="16" t="str">
        <x:v>Khách hàng</x:v>
      </x:c>
      <x:c r="D8" s="16" t="n">
        <x:v>20</x:v>
      </x:c>
      <x:c r="E8" s="16" t="str">
        <x:v>UC07_LichSuChuyen</x:v>
      </x:c>
    </x:row>
    <x:row r="9">
      <x:c r="A9" s="16" t="str">
        <x:v>UC08</x:v>
      </x:c>
      <x:c r="B9" s="16" t="str">
        <x:v>Đánh giá tài xế</x:v>
      </x:c>
      <x:c r="C9" s="16" t="str">
        <x:v>Khách hàng</x:v>
      </x:c>
      <x:c r="D9" s="16" t="n">
        <x:v>20</x:v>
      </x:c>
      <x:c r="E9" s="16" t="str">
        <x:v>UC08_DanhGiaTaiXe</x:v>
      </x:c>
    </x:row>
    <x:row r="10">
      <x:c r="A10" s="16" t="str">
        <x:v>UC09</x:v>
      </x:c>
      <x:c r="B10" s="16" t="str">
        <x:v>Thanh toán chuyến</x:v>
      </x:c>
      <x:c r="C10" s="16" t="str">
        <x:v>Khách hàng</x:v>
      </x:c>
      <x:c r="D10" s="16" t="n">
        <x:v>20</x:v>
      </x:c>
      <x:c r="E10" s="16" t="str">
        <x:v>UC09_ThanhToan</x:v>
      </x:c>
    </x:row>
    <x:row r="11">
      <x:c r="A11" s="16" t="str">
        <x:v>UC10</x:v>
      </x:c>
      <x:c r="B11" s="16" t="str">
        <x:v>Cập nhật hồ sơ tài xế</x:v>
      </x:c>
      <x:c r="C11" s="16" t="str">
        <x:v>Tài xế</x:v>
      </x:c>
      <x:c r="D11" s="16" t="n">
        <x:v>20</x:v>
      </x:c>
      <x:c r="E11" s="16" t="str">
        <x:v>UC10_CapNhatHSTX</x:v>
      </x:c>
    </x:row>
    <x:row r="12">
      <x:c r="A12" s="16" t="str">
        <x:v>UC11</x:v>
      </x:c>
      <x:c r="B12" s="16" t="str">
        <x:v>Cập nhật phương tiện</x:v>
      </x:c>
      <x:c r="C12" s="16" t="str">
        <x:v>Tài xế</x:v>
      </x:c>
      <x:c r="D12" s="16" t="n">
        <x:v>20</x:v>
      </x:c>
      <x:c r="E12" s="16" t="str">
        <x:v>UC11_CapNhatPhuongTien</x:v>
      </x:c>
    </x:row>
    <x:row r="13">
      <x:c r="A13" s="16" t="str">
        <x:v>UC12</x:v>
      </x:c>
      <x:c r="B13" s="16" t="str">
        <x:v>Cập nhật trạng thái tài xế</x:v>
      </x:c>
      <x:c r="C13" s="16" t="str">
        <x:v>Tài xế</x:v>
      </x:c>
      <x:c r="D13" s="16" t="n">
        <x:v>20</x:v>
      </x:c>
      <x:c r="E13" s="16" t="str">
        <x:v>UC12_TrangThaiTaiXe</x:v>
      </x:c>
    </x:row>
    <x:row r="14">
      <x:c r="A14" s="16" t="str">
        <x:v>UC13</x:v>
      </x:c>
      <x:c r="B14" s="16" t="str">
        <x:v>Cập nhật trạng thái chuyến đi</x:v>
      </x:c>
      <x:c r="C14" s="16" t="str">
        <x:v>Tài xế</x:v>
      </x:c>
      <x:c r="D14" s="16" t="n">
        <x:v>20</x:v>
      </x:c>
      <x:c r="E14" s="16" t="str">
        <x:v>UC13_TienDoChuyen</x:v>
      </x:c>
    </x:row>
    <x:row r="15">
      <x:c r="A15" s="16" t="str">
        <x:v>UC14</x:v>
      </x:c>
      <x:c r="B15" s="16" t="str">
        <x:v>Tra cứu khách hàng</x:v>
      </x:c>
      <x:c r="C15" s="16" t="str">
        <x:v>Nhân viên</x:v>
      </x:c>
      <x:c r="D15" s="16" t="n">
        <x:v>20</x:v>
      </x:c>
      <x:c r="E15" s="16" t="str">
        <x:v>UC14_TraCuuKhachHang</x:v>
      </x:c>
    </x:row>
    <x:row r="16">
      <x:c r="A16" s="16" t="str">
        <x:v>UC15</x:v>
      </x:c>
      <x:c r="B16" s="16" t="str">
        <x:v>Tra cứu tài xế</x:v>
      </x:c>
      <x:c r="C16" s="16" t="str">
        <x:v>Nhân viên</x:v>
      </x:c>
      <x:c r="D16" s="16" t="n">
        <x:v>20</x:v>
      </x:c>
      <x:c r="E16" s="16" t="str">
        <x:v>UC15_TraCuuTaiXe</x:v>
      </x:c>
    </x:row>
    <x:row r="17">
      <x:c r="A17" s="16" t="str">
        <x:v>UC16</x:v>
      </x:c>
      <x:c r="B17" s="16" t="str">
        <x:v>Tra cứu phương tiện</x:v>
      </x:c>
      <x:c r="C17" s="16" t="str">
        <x:v>Nhân viên</x:v>
      </x:c>
      <x:c r="D17" s="16" t="n">
        <x:v>20</x:v>
      </x:c>
      <x:c r="E17" s="16" t="str">
        <x:v>UC16_TraCuuPhuongTien</x:v>
      </x:c>
    </x:row>
    <x:row r="18">
      <x:c r="A18" s="16" t="str">
        <x:v>UC17</x:v>
      </x:c>
      <x:c r="B18" s="16" t="str">
        <x:v>Theo dõi chuyến</x:v>
      </x:c>
      <x:c r="C18" s="16" t="str">
        <x:v>Nhân viên</x:v>
      </x:c>
      <x:c r="D18" s="16" t="n">
        <x:v>20</x:v>
      </x:c>
      <x:c r="E18" s="16" t="str">
        <x:v>UC17_TheoDoiChuyenNV</x:v>
      </x:c>
    </x:row>
    <x:row r="19">
      <x:c r="A19" s="16" t="str">
        <x:v>UC18</x:v>
      </x:c>
      <x:c r="B19" s="16" t="str">
        <x:v>Hủy chuyến gặp sự cố</x:v>
      </x:c>
      <x:c r="C19" s="16" t="str">
        <x:v>Nhân viên</x:v>
      </x:c>
      <x:c r="D19" s="16" t="n">
        <x:v>20</x:v>
      </x:c>
      <x:c r="E19" s="16" t="str">
        <x:v>UC18_HuyChuyenSuCo</x:v>
      </x:c>
    </x:row>
    <x:row r="20">
      <x:c r="A20" s="16" t="str">
        <x:v>UC19</x:v>
      </x:c>
      <x:c r="B20" s="16" t="str">
        <x:v>Tra cứu giao dịch</x:v>
      </x:c>
      <x:c r="C20" s="16" t="str">
        <x:v>Nhân viên</x:v>
      </x:c>
      <x:c r="D20" s="16" t="n">
        <x:v>20</x:v>
      </x:c>
      <x:c r="E20" s="16" t="str">
        <x:v>UC19_TraCuuGiaoDich</x:v>
      </x:c>
    </x:row>
    <x:row r="21">
      <x:c r="A21" s="16" t="str">
        <x:v>UC20</x:v>
      </x:c>
      <x:c r="B21" s="16" t="str">
        <x:v>Tạo tài khoản tài xế</x:v>
      </x:c>
      <x:c r="C21" s="16" t="str">
        <x:v>Nhân viên</x:v>
      </x:c>
      <x:c r="D21" s="16" t="n">
        <x:v>20</x:v>
      </x:c>
      <x:c r="E21" s="16" t="str">
        <x:v>UC20_TaoTaiKhoanTX</x:v>
      </x:c>
    </x:row>
    <x:row r="22">
      <x:c r="A22" s="16" t="str">
        <x:v>UC21</x:v>
      </x:c>
      <x:c r="B22" s="16" t="str">
        <x:v>Xem báo cáo</x:v>
      </x:c>
      <x:c r="C22" s="16" t="str">
        <x:v>Quản lý</x:v>
      </x:c>
      <x:c r="D22" s="16" t="n">
        <x:v>20</x:v>
      </x:c>
      <x:c r="E22" s="16" t="str">
        <x:v>UC21_BaoCao</x:v>
      </x:c>
    </x:row>
  </x:sheetData>
  <x:pageMargins left="0.7" right="0.7" top="0.75" bottom="0.75" header="0.3" footer="0.3"/>
</x:worksheet>
</file>