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E:\Workspace\Project-FullStack-MoiMoiShop\BackEnd\public\BackUp database\"/>
    </mc:Choice>
  </mc:AlternateContent>
  <xr:revisionPtr revIDLastSave="0" documentId="8_{709C0474-0D5F-4CCF-8854-D3FC2814FB2B}" xr6:coauthVersionLast="47" xr6:coauthVersionMax="47" xr10:uidLastSave="{00000000-0000-0000-0000-000000000000}"/>
  <bookViews>
    <workbookView xWindow="-120" yWindow="-120" windowWidth="29040" windowHeight="15720" xr2:uid="{EF067B01-3427-4381-933B-95F5E940821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6" i="1" l="1"/>
</calcChain>
</file>

<file path=xl/sharedStrings.xml><?xml version="1.0" encoding="utf-8"?>
<sst xmlns="http://schemas.openxmlformats.org/spreadsheetml/2006/main" count="620" uniqueCount="620">
  <si>
    <t>Samsung</t>
  </si>
  <si>
    <t>1. Samsung Galaxy ZFold 5G Pro 2024</t>
  </si>
  <si>
    <t>2. Samsung Galaxy Note Ultra 5G 2024</t>
  </si>
  <si>
    <t>3. Samsung Galaxy S24 Max Vision 2024</t>
  </si>
  <si>
    <t>4. Samsung Galaxy A52 HyperCharge 2024</t>
  </si>
  <si>
    <t>5. Samsung Galaxy ZFlip Quantum 2024</t>
  </si>
  <si>
    <t>6. Samsung Galaxy M32 TurboBoost 2024</t>
  </si>
  <si>
    <t>7. Samsung Galaxy A72 Dynamic 5G 2024</t>
  </si>
  <si>
    <t>8. Samsung Galaxy F12 Edge Plus 2024</t>
  </si>
  <si>
    <t>9. Samsung Galaxy S24 Edge Ultra 2024</t>
  </si>
  <si>
    <t>10. Samsung Galaxy XCover Pro 5G 2024</t>
  </si>
  <si>
    <t>Apple</t>
  </si>
  <si>
    <t>11. iPhone 15 Pro Max 5G 2024</t>
  </si>
  <si>
    <t>12. iPhone 15 Ultra Vision 2024</t>
  </si>
  <si>
    <t>13. iPhone SE Dynamic 5G 2024</t>
  </si>
  <si>
    <t>14. iPhone 15 Pro Xtreme 2024</t>
  </si>
  <si>
    <t>15. iPhone 15 Max Hyper 2024</t>
  </si>
  <si>
    <t>16. iPhone 15 Ultra Plus 2024</t>
  </si>
  <si>
    <t>17. iPhone 15 Dynamic Vision 2024</t>
  </si>
  <si>
    <t>18. iPhone 15 Max Elite 2024</t>
  </si>
  <si>
    <t>19. iPhone SE Turbo 5G 2024</t>
  </si>
  <si>
    <t>20. iPhone 15 Max Pro Elite 2024</t>
  </si>
  <si>
    <t>Xiaomi</t>
  </si>
  <si>
    <t>21. Xiaomi 14 Pro 5G 2024</t>
  </si>
  <si>
    <t>22. Xiaomi 14T HyperCharge 2024</t>
  </si>
  <si>
    <t>23. Xiaomi Mi Fold Max 2024</t>
  </si>
  <si>
    <t>24. Xiaomi 14 Edge Plus 2024</t>
  </si>
  <si>
    <t>25. Xiaomi 14 Ultra Max 2024</t>
  </si>
  <si>
    <t>26. Xiaomi Mi 13 Dynamic 5G 2024</t>
  </si>
  <si>
    <t>27. Xiaomi 14 Turbo Elite 2024</t>
  </si>
  <si>
    <t>28. Xiaomi Mi Fold Vision 2024</t>
  </si>
  <si>
    <t>29. Xiaomi 14 Max Turbo 2024</t>
  </si>
  <si>
    <t>30. Xiaomi 14X Quantum 2024</t>
  </si>
  <si>
    <t>OnePlus</t>
  </si>
  <si>
    <t>31. OnePlus 12 Pro Edge 2024</t>
  </si>
  <si>
    <t>32. OnePlus 12T Quantum 5G 2024</t>
  </si>
  <si>
    <t>33. OnePlus Nord Elite 2024</t>
  </si>
  <si>
    <t>34. OnePlus 12 Max Vision 2024</t>
  </si>
  <si>
    <t>35. OnePlus 12 Pro Ultra 2024</t>
  </si>
  <si>
    <t>36. OnePlus 12T Turbo 2024</t>
  </si>
  <si>
    <t>37. OnePlus Nord Max 5G 2024</t>
  </si>
  <si>
    <t>38. OnePlus 12X Dynamic 2024</t>
  </si>
  <si>
    <t>39. OnePlus 12 Turbo Vision 2024</t>
  </si>
  <si>
    <t>40. OnePlus Nord Edge 5G 2024</t>
  </si>
  <si>
    <t>Huawei</t>
  </si>
  <si>
    <t>41. Huawei P60 Pro Max 5G 2024</t>
  </si>
  <si>
    <t>42. Huawei Mate 50X Vision 2024</t>
  </si>
  <si>
    <t>43. Huawei Nova 11 Turbo 2024</t>
  </si>
  <si>
    <t>44. Huawei P60 Ultra Plus 2024</t>
  </si>
  <si>
    <t>45. Huawei Mate X Pro 2024</t>
  </si>
  <si>
    <t>46. Huawei P60 Dynamic Vision 2024</t>
  </si>
  <si>
    <t>47. Huawei Nova 11 Max 2024</t>
  </si>
  <si>
    <t>48. Huawei Mate 50 Ultra 2024</t>
  </si>
  <si>
    <t>49. Huawei P60 Turbo 5G 2024</t>
  </si>
  <si>
    <t>50. Huawei Nova X Vision 2024</t>
  </si>
  <si>
    <t>Google Pixel</t>
  </si>
  <si>
    <t>51. Pixel 8 Pro Dynamic 2024</t>
  </si>
  <si>
    <t>52. Pixel Fold Ultra 5G 2024</t>
  </si>
  <si>
    <t>53. Pixel 8A Edge 2024</t>
  </si>
  <si>
    <t>54. Pixel 8 Max Vision 2024</t>
  </si>
  <si>
    <t>55. Pixel 8 Pro Max 2024</t>
  </si>
  <si>
    <t>56. Pixel Fold Quantum 2024</t>
  </si>
  <si>
    <t>57. Pixel 8X Turbo 2024</t>
  </si>
  <si>
    <t>58. Pixel Fold Vision 2024</t>
  </si>
  <si>
    <t>59. Pixel 8 Dynamic Elite 2024</t>
  </si>
  <si>
    <t>60. Pixel 8A Turbo 2024</t>
  </si>
  <si>
    <t>Oppo</t>
  </si>
  <si>
    <t>61. Oppo Find X6 Pro Ultra 2024</t>
  </si>
  <si>
    <t>62. Oppo Reno 10 HyperBoost 2024</t>
  </si>
  <si>
    <t>63. Oppo F19 Dynamic 5G 2024</t>
  </si>
  <si>
    <t>64. Oppo Find X6 Max Vision 2024</t>
  </si>
  <si>
    <t>65. Oppo Reno X Pro 2024</t>
  </si>
  <si>
    <t>66. Oppo Find X6 Edge 2024</t>
  </si>
  <si>
    <t>67. Oppo F19 Quantum 2024</t>
  </si>
  <si>
    <t>68. Oppo Reno 10 Turbo 2024</t>
  </si>
  <si>
    <t>69. Oppo Find X6 Ultra 2024</t>
  </si>
  <si>
    <t>70. Oppo F19 Max Elite 2024</t>
  </si>
  <si>
    <t>Vivo</t>
  </si>
  <si>
    <t>71. Vivo X90 Pro Max 2024</t>
  </si>
  <si>
    <t>72. Vivo V23T Turbo 2024</t>
  </si>
  <si>
    <t>73. Vivo Y75 Edge 2024</t>
  </si>
  <si>
    <t>74. Vivo X90 Ultra Plus 2024</t>
  </si>
  <si>
    <t>75. Vivo V23 Pro Max 2024</t>
  </si>
  <si>
    <t>76. Vivo X90 Dynamic 2024</t>
  </si>
  <si>
    <t>77. Vivo Y75 Turbo 5G 2024</t>
  </si>
  <si>
    <t>78. Vivo X90 Quantum 2024</t>
  </si>
  <si>
    <t>79. Vivo V23 Max Vision 2024</t>
  </si>
  <si>
    <t>80. Vivo X90 Turbo Elite 2024</t>
  </si>
  <si>
    <t>Sony</t>
  </si>
  <si>
    <t>81. Xperia 1 V Pro 2024</t>
  </si>
  <si>
    <t>82. Xperia 5 Edge Ultra 2024</t>
  </si>
  <si>
    <t>83. Xperia 10 Max Vision 2024</t>
  </si>
  <si>
    <t>84. Xperia 1 V Ultra Plus 2024</t>
  </si>
  <si>
    <t>85. Xperia 5 Quantum 2024</t>
  </si>
  <si>
    <t>86. Xperia 1 Max Pro 2024</t>
  </si>
  <si>
    <t>87. Xperia 10 Dynamic 2024</t>
  </si>
  <si>
    <t>88. Xperia 5 Turbo Elite 2024</t>
  </si>
  <si>
    <t>89. Xperia 1 V Edge 2024</t>
  </si>
  <si>
    <t>90. Xperia 10 Turbo 5G 2024</t>
  </si>
  <si>
    <t>Motorola</t>
  </si>
  <si>
    <t>91. Moto G100 Turbo 5G 2024</t>
  </si>
  <si>
    <t>92. Moto Edge 40 Pro Vision 2024</t>
  </si>
  <si>
    <t>93. Moto Razr Dynamic 2024</t>
  </si>
  <si>
    <t>94. Moto G100 Max Vision 2024</t>
  </si>
  <si>
    <t>95. Moto Edge 40 Ultra 2024</t>
  </si>
  <si>
    <t>96. Moto Razr Quantum 2024</t>
  </si>
  <si>
    <t>97. Moto G100 Dynamic 2024</t>
  </si>
  <si>
    <t>98. Moto Edge 40 Turbo 2024</t>
  </si>
  <si>
    <t>99. Moto Razr Max Elite 2024</t>
  </si>
  <si>
    <t>100. Moto G100 Turbo Elite 2024</t>
  </si>
  <si>
    <t>Realme</t>
  </si>
  <si>
    <t>1. Realme GT4 Pro Ultra 2024</t>
  </si>
  <si>
    <t>2. Realme 10 Pro Max 2024</t>
  </si>
  <si>
    <t>3. Realme Narzo 60 Turbo 2024</t>
  </si>
  <si>
    <t>4. Realme 10X Edge 2024</t>
  </si>
  <si>
    <t>5. Realme GT4 Dynamic 2024</t>
  </si>
  <si>
    <t>6. Realme 10S Neo 2024</t>
  </si>
  <si>
    <t>7. Realme Narzo 50X Vision 2024</t>
  </si>
  <si>
    <t>8. Realme GT4 Quantum 2024</t>
  </si>
  <si>
    <t>9. Realme 10 Max Ultra 2024</t>
  </si>
  <si>
    <t>10. Realme Narzo 60 Elite 2024</t>
  </si>
  <si>
    <t>Nokia</t>
  </si>
  <si>
    <t>11. Nokia XR50 Pro 2024</t>
  </si>
  <si>
    <t>12. Nokia G60 Max 2024</t>
  </si>
  <si>
    <t>13. Nokia X20 Vision 2024</t>
  </si>
  <si>
    <t>14. Nokia XR30 Neo 2024</t>
  </si>
  <si>
    <t>15. Nokia G70 Turbo 2024</t>
  </si>
  <si>
    <t>16. Nokia X50 Ultra 2024</t>
  </si>
  <si>
    <t>17. Nokia G50 Dynamic 2024</t>
  </si>
  <si>
    <t>18. Nokia XR60 Elite 2024</t>
  </si>
  <si>
    <t>19. Nokia X10 Edge 2024</t>
  </si>
  <si>
    <t>20. Nokia G100 Pro 2024</t>
  </si>
  <si>
    <t>Asus</t>
  </si>
  <si>
    <t>21. Asus ROG Phone 8 Max 2024</t>
  </si>
  <si>
    <t>22. Asus Zenfone 10 Pro 2024</t>
  </si>
  <si>
    <t>23. Asus ROG Phone 8S Turbo 2024</t>
  </si>
  <si>
    <t>24. Asus Zenfone 10X Vision 2024</t>
  </si>
  <si>
    <t>25. Asus ROG Phone 8 Elite 2024</t>
  </si>
  <si>
    <t>26. Asus Zenfone 10 Dynamic 2024</t>
  </si>
  <si>
    <t>27. Asus ROG Phone 8 Pro Max 2024</t>
  </si>
  <si>
    <t>28. Asus Zenfone 10 Ultra 2024</t>
  </si>
  <si>
    <t>29. Asus ROG Phone 8 Quantum 2024</t>
  </si>
  <si>
    <t>30. Asus Zenfone 10X Edge 2024</t>
  </si>
  <si>
    <t>Lenovo</t>
  </si>
  <si>
    <t>31. Lenovo Legion Phone 4 Max 2024</t>
  </si>
  <si>
    <t>32. Lenovo K14 Pro 2024</t>
  </si>
  <si>
    <t>33. Lenovo Legion Phone 4S Turbo 2024</t>
  </si>
  <si>
    <t>34. Lenovo Z7 Edge 2024</t>
  </si>
  <si>
    <t>35. Lenovo Legion Phone 4X Neo 2024</t>
  </si>
  <si>
    <t>36. Lenovo K14 Max Vision 2024</t>
  </si>
  <si>
    <t>37. Lenovo Legion Phone 4 Ultra 2024</t>
  </si>
  <si>
    <t>38. Lenovo Z7 Pro Elite 2024</t>
  </si>
  <si>
    <t>39. Lenovo Legion Phone 4 Dynamic 2024</t>
  </si>
  <si>
    <t>40. Lenovo K14 Neo 2024</t>
  </si>
  <si>
    <t>Tecno</t>
  </si>
  <si>
    <t>41. Tecno Phantom X4 Pro 2024</t>
  </si>
  <si>
    <t>42. Tecno Camon 21 Max 2024</t>
  </si>
  <si>
    <t>43. Tecno Spark 12 Turbo 2024</t>
  </si>
  <si>
    <t>44. Tecno Phantom X4 Vision 2024</t>
  </si>
  <si>
    <t>45. Tecno Camon 21 Pro Ultra 2024</t>
  </si>
  <si>
    <t>46. Tecno Spark 12 Elite 2024</t>
  </si>
  <si>
    <t>47. Tecno Phantom X4 Neo 2024</t>
  </si>
  <si>
    <t>48. Tecno Camon 21 Turbo 2024</t>
  </si>
  <si>
    <t>49. Tecno Spark 12 Max 2024</t>
  </si>
  <si>
    <t>50. Tecno Phantom X4 Elite 2024</t>
  </si>
  <si>
    <t>Infinix</t>
  </si>
  <si>
    <t>51. Infinix Zero Ultra Max 2024</t>
  </si>
  <si>
    <t>52. Infinix Note 15 Pro 2024</t>
  </si>
  <si>
    <t>53. Infinix Hot 20 Turbo 2024</t>
  </si>
  <si>
    <t>54. Infinix Zero X Vision 2024</t>
  </si>
  <si>
    <t>55. Infinix Note 15 Ultra 2024</t>
  </si>
  <si>
    <t>56. Infinix Hot 20 Neo 2024</t>
  </si>
  <si>
    <t>57. Infinix Zero X Pro 2024</t>
  </si>
  <si>
    <t>58. Infinix Note 15 Max 2024</t>
  </si>
  <si>
    <t>59. Infinix Hot 20 Elite 2024</t>
  </si>
  <si>
    <t>60. Infinix Zero X Quantum 2024</t>
  </si>
  <si>
    <t>Honor</t>
  </si>
  <si>
    <t>61. Honor Magic 6 Pro Max 2024</t>
  </si>
  <si>
    <t>62. Honor X40 Ultra 2024</t>
  </si>
  <si>
    <t>63. Honor Play 8 Turbo 2024</t>
  </si>
  <si>
    <t>64. Honor Magic 6 Vision 2024</t>
  </si>
  <si>
    <t>65. Honor X40 Pro Elite 2024</t>
  </si>
  <si>
    <t>66. Honor Play 8 Neo 2024</t>
  </si>
  <si>
    <t>67. Honor Magic 6X Dynamic 2024</t>
  </si>
  <si>
    <t>68. Honor X40 Max 2024</t>
  </si>
  <si>
    <t>69. Honor Play 8 Edge 2024</t>
  </si>
  <si>
    <t>70. Honor Magic 6 Quantum 2024</t>
  </si>
  <si>
    <t>ZTE</t>
  </si>
  <si>
    <t>71. ZTE Axon 40 Ultra Max 2024</t>
  </si>
  <si>
    <t>72. ZTE Nubia Z50 Pro 2024</t>
  </si>
  <si>
    <t>73. ZTE Blade V50 Turbo 2024</t>
  </si>
  <si>
    <t>74. ZTE Axon 40 Vision 2024</t>
  </si>
  <si>
    <t>75. ZTE Nubia Z50 Ultra 2024</t>
  </si>
  <si>
    <t>76. ZTE Blade V50 Neo 2024</t>
  </si>
  <si>
    <t>77. ZTE Axon 40X Pro 2024</t>
  </si>
  <si>
    <t>78. ZTE Nubia Z50 Edge 2024</t>
  </si>
  <si>
    <t>79. ZTE Blade V50 Max 2024</t>
  </si>
  <si>
    <t>80. ZTE Axon 40S Quantum 2024</t>
  </si>
  <si>
    <t>Meizu</t>
  </si>
  <si>
    <t>81. Meizu 21 Pro Max 2024</t>
  </si>
  <si>
    <t>82. Meizu 21T Ultra 2024</t>
  </si>
  <si>
    <t>83. Meizu Note 12 Turbo 2024</t>
  </si>
  <si>
    <t>84. Meizu 21 Vision 2024</t>
  </si>
  <si>
    <t>85. Meizu 21 Pro Elite 2024</t>
  </si>
  <si>
    <t>86. Meizu Note 12 Neo 2024</t>
  </si>
  <si>
    <t>87. Meizu 21X Max 2024</t>
  </si>
  <si>
    <t>88. Meizu 21 Ultra Quantum 2024</t>
  </si>
  <si>
    <t>89. Meizu Note 12 Edge 2024</t>
  </si>
  <si>
    <t>90. Meizu 21 Pro Neo 2024</t>
  </si>
  <si>
    <t>Alcatel</t>
  </si>
  <si>
    <t>91. Alcatel 5V Pro 2024</t>
  </si>
  <si>
    <t>92. Alcatel 3L Max 2024</t>
  </si>
  <si>
    <t>93. Alcatel 7X Turbo 2024</t>
  </si>
  <si>
    <t>94. Alcatel 5V Vision 2024</t>
  </si>
  <si>
    <t>95. Alcatel 3L Ultra 2024</t>
  </si>
  <si>
    <t>96. Alcatel 7X Neo 2024</t>
  </si>
  <si>
    <t>97. Alcatel 5V Edge 2024</t>
  </si>
  <si>
    <t>98. Alcatel 3L Dynamic 2024</t>
  </si>
  <si>
    <t>99. Alcatel 7X Elite 2024</t>
  </si>
  <si>
    <t>100. Alcatel 5V Quantum 2024</t>
  </si>
  <si>
    <t>TCL</t>
  </si>
  <si>
    <t>1. TCL 40 Pro Max 2024</t>
  </si>
  <si>
    <t>2. TCL 30T Turbo 2024</t>
  </si>
  <si>
    <t>3. TCL 20 Neo Vision 2024</t>
  </si>
  <si>
    <t>4. TCL 40X Elite 2024</t>
  </si>
  <si>
    <t>5. TCL 30 Ultra 2024</t>
  </si>
  <si>
    <t>6. TCL 20 Dynamic 2024</t>
  </si>
  <si>
    <t>7. TCL 40S Quantum 2024</t>
  </si>
  <si>
    <t>8. TCL 30 Edge Pro 2024</t>
  </si>
  <si>
    <t>9. TCL 20 Max Plus 2024</t>
  </si>
  <si>
    <t>10. TCL 40 Neo Turbo 2024</t>
  </si>
  <si>
    <t>BLU</t>
  </si>
  <si>
    <t>11. BLU G91 Pro Max 2024</t>
  </si>
  <si>
    <t>12. BLU G71S Ultra 2024</t>
  </si>
  <si>
    <t>13. BLU Vivo XI+ Edge 2024</t>
  </si>
  <si>
    <t>14. BLU G91 Dynamic 2024</t>
  </si>
  <si>
    <t>15. BLU G71 Pro Vision 2024</t>
  </si>
  <si>
    <t>16. BLU Vivo XI Turbo 2024</t>
  </si>
  <si>
    <t>17. BLU G91 Max Elite 2024</t>
  </si>
  <si>
    <t>18. BLU G71X Quantum 2024</t>
  </si>
  <si>
    <t>19. BLU Vivo XI Ultra 2024</t>
  </si>
  <si>
    <t>20. BLU G91S Turbo 2024</t>
  </si>
  <si>
    <t>Micromax</t>
  </si>
  <si>
    <t>21. Micromax IN 3B Pro 2024</t>
  </si>
  <si>
    <t>22. Micromax IN Note 2 Max 2024</t>
  </si>
  <si>
    <t>23. Micromax IN 3X Ultra 2024</t>
  </si>
  <si>
    <t>24. Micromax IN 3B Edge 2024</t>
  </si>
  <si>
    <t>25. Micromax IN Note 2 Vision 2024</t>
  </si>
  <si>
    <t>26. Micromax IN 3X Quantum 2024</t>
  </si>
  <si>
    <t>27. Micromax IN 3B Turbo 2024</t>
  </si>
  <si>
    <t>28. Micromax IN Note 2 Elite 2024</t>
  </si>
  <si>
    <t>29. Micromax IN 3X Dynamic 2024</t>
  </si>
  <si>
    <t>30. Micromax IN 3B Max Vision 2024</t>
  </si>
  <si>
    <t>Lava</t>
  </si>
  <si>
    <t>31. Lava Agni 2 Pro 2024</t>
  </si>
  <si>
    <t>32. Lava Blaze 2 Max 2024</t>
  </si>
  <si>
    <t>33. Lava Z5 Edge 2024</t>
  </si>
  <si>
    <t>34. Lava Agni 2 Ultra 2024</t>
  </si>
  <si>
    <t>35. Lava Blaze 2S Vision 2024</t>
  </si>
  <si>
    <t>36. Lava Z5 Turbo 2024</t>
  </si>
  <si>
    <t>37. Lava Agni 2 Quantum 2024</t>
  </si>
  <si>
    <t>38. Lava Blaze 2 Pro Max 2024</t>
  </si>
  <si>
    <t>39. Lava Z5 Elite 2024</t>
  </si>
  <si>
    <t>40. Lava Agni 2X Dynamic 2024</t>
  </si>
  <si>
    <t>Itel</t>
  </si>
  <si>
    <t>41. Itel S23 Pro Max 2024</t>
  </si>
  <si>
    <t>42. Itel Vision 5 Ultra 2024</t>
  </si>
  <si>
    <t>43. Itel A58 Edge 2024</t>
  </si>
  <si>
    <t>44. Itel S23 Turbo 2024</t>
  </si>
  <si>
    <t>45. Itel Vision 5 Max 2024</t>
  </si>
  <si>
    <t>46. Itel A58 Neo 2024</t>
  </si>
  <si>
    <t>47. Itel S23 Quantum 2024</t>
  </si>
  <si>
    <t>48. Itel Vision 5S Elite 2024</t>
  </si>
  <si>
    <t>49. Itel A58 Pro Vision 2024</t>
  </si>
  <si>
    <t>50. Itel S23 Neo Dynamic 2024</t>
  </si>
  <si>
    <t>Coolpad</t>
  </si>
  <si>
    <t>51. Coolpad Cool 20 Pro 2024</t>
  </si>
  <si>
    <t>52. Coolpad Legacy Max 2024</t>
  </si>
  <si>
    <t>53. Coolpad Cool 20S Edge 2024</t>
  </si>
  <si>
    <t>54. Coolpad Legacy Turbo 2024</t>
  </si>
  <si>
    <t>55. Coolpad Cool 20 Neo Vision 2024</t>
  </si>
  <si>
    <t>56. Coolpad Legacy Ultra 2024</t>
  </si>
  <si>
    <t>57. Coolpad Cool 20X Quantum 2024</t>
  </si>
  <si>
    <t>58. Coolpad Legacy Elite 2024</t>
  </si>
  <si>
    <t>59. Coolpad Cool 20S Pro Max 2024</t>
  </si>
  <si>
    <t>60. Coolpad Legacy Dynamic 2024</t>
  </si>
  <si>
    <t>Gionee</t>
  </si>
  <si>
    <t>61. Gionee M15 Pro Max 2024</t>
  </si>
  <si>
    <t>62. Gionee Max Vision 5G 2024</t>
  </si>
  <si>
    <t>63. Gionee K10 Edge 2024</t>
  </si>
  <si>
    <t>64. Gionee M15 Ultra Turbo 2024</t>
  </si>
  <si>
    <t>65. Gionee Max Vision X 2024</t>
  </si>
  <si>
    <t>66. Gionee K10 Quantum 2024</t>
  </si>
  <si>
    <t>67. Gionee M15S Dynamic 2024</t>
  </si>
  <si>
    <t>68. Gionee Max Vision Elite 2024</t>
  </si>
  <si>
    <t>69. Gionee K10X Pro 2024</t>
  </si>
  <si>
    <t>70. Gionee M15 Neo Max 2024</t>
  </si>
  <si>
    <t>Vivo Y Series</t>
  </si>
  <si>
    <t>71. Vivo Y100 Max 2024</t>
  </si>
  <si>
    <t>72. Vivo Y200 Neo 2024</t>
  </si>
  <si>
    <t>73. Vivo Y50 Turbo 2024</t>
  </si>
  <si>
    <t>74. Vivo Y100 Pro Vision 2024</t>
  </si>
  <si>
    <t>75. Vivo Y200 Ultra 2024</t>
  </si>
  <si>
    <t>76. Vivo Y50 Edge 2024</t>
  </si>
  <si>
    <t>77. Vivo Y100S Quantum 2024</t>
  </si>
  <si>
    <t>78. Vivo Y200X Dynamic 2024</t>
  </si>
  <si>
    <t>79. Vivo Y50 Elite 2024</t>
  </si>
  <si>
    <t>80. Vivo Y100 Neo Turbo 2024</t>
  </si>
  <si>
    <t>Tecno Pop Series</t>
  </si>
  <si>
    <t>81. Tecno Pop 7 Pro Max 2024</t>
  </si>
  <si>
    <t>82. Tecno Pop 8 Neo 2024</t>
  </si>
  <si>
    <t>83. Tecno Pop 7 Edge 2024</t>
  </si>
  <si>
    <t>84. Tecno Pop 8S Turbo 2024</t>
  </si>
  <si>
    <t>85. Tecno Pop 7 Quantum 2024</t>
  </si>
  <si>
    <t>86. Tecno Pop 8 Max Vision 2024</t>
  </si>
  <si>
    <t>87. Tecno Pop 7 Ultra Pro 2024</t>
  </si>
  <si>
    <t>88. Tecno Pop 8 Dynamic 2024</t>
  </si>
  <si>
    <t>89. Tecno Pop 7 Elite 2024</t>
  </si>
  <si>
    <t>90. Tecno Pop 8 Neo Turbo 2024</t>
  </si>
  <si>
    <t>Infinix Hot Series</t>
  </si>
  <si>
    <t>91. Infinix Hot 30 Pro Max 2024</t>
  </si>
  <si>
    <t>92. Infinix Hot 31 Neo 2024</t>
  </si>
  <si>
    <t>93. Infinix Hot 30 Edge 2024</t>
  </si>
  <si>
    <t>94. Infinix Hot 31S Turbo 2024</t>
  </si>
  <si>
    <t>95. Infinix Hot 30 Quantum 2024</t>
  </si>
  <si>
    <t>96. Infinix Hot 31 Ultra Vision 2024</t>
  </si>
  <si>
    <t>97. Infinix Hot 30 Elite 2024</t>
  </si>
  <si>
    <t>98. Infinix Hot 31X Dynamic 2024</t>
  </si>
  <si>
    <t>99. Infinix Hot 30 Max Pro 2024</t>
  </si>
  <si>
    <t>100. Infinix Hot 31 Neo Edge 2024</t>
  </si>
  <si>
    <t>Samsung Galaxy ZFold 5G Pro 2024</t>
  </si>
  <si>
    <t>Samsung Galaxy Note Ultra 5G 2024</t>
  </si>
  <si>
    <t>Samsung Galaxy S24 Max Vision 2024</t>
  </si>
  <si>
    <t>Samsung Galaxy A52 HyperCharge 2024</t>
  </si>
  <si>
    <t>Samsung Galaxy ZFlip Quantum 2024</t>
  </si>
  <si>
    <t>Samsung Galaxy M32 TurboBoost 2024</t>
  </si>
  <si>
    <t>Samsung Galaxy A72 Dynamic 5G 2024</t>
  </si>
  <si>
    <t>Samsung Galaxy F12 Edge Plus 2024</t>
  </si>
  <si>
    <t>Samsung Galaxy S24 Edge Ultra 2024</t>
  </si>
  <si>
    <t>Samsung Galaxy XCover Pro 5G 2024</t>
  </si>
  <si>
    <t>Realme GT4 Pro Ultra 2024</t>
  </si>
  <si>
    <t>Realme 10 Pro Max 2024</t>
  </si>
  <si>
    <t>Realme Narzo 60 Turbo 2024</t>
  </si>
  <si>
    <t>Realme 10X Edge 2024</t>
  </si>
  <si>
    <t>Realme GT4 Dynamic 2024</t>
  </si>
  <si>
    <t>Realme 10S Neo 2024</t>
  </si>
  <si>
    <t>Realme Narzo 50X Vision 2024</t>
  </si>
  <si>
    <t>Realme GT4 Quantum 2024</t>
  </si>
  <si>
    <t>Realme 10 Max Ultra 2024</t>
  </si>
  <si>
    <t>Realme Narzo 60 Elite 2024</t>
  </si>
  <si>
    <t>TCL 40 Pro Max 2024</t>
  </si>
  <si>
    <t>TCL 30T Turbo 2024</t>
  </si>
  <si>
    <t>TCL 20 Neo Vision 2024</t>
  </si>
  <si>
    <t>TCL 40X Elite 2024</t>
  </si>
  <si>
    <t>TCL 30 Ultra 2024</t>
  </si>
  <si>
    <t>TCL 20 Dynamic 2024</t>
  </si>
  <si>
    <t>TCL 40S Quantum 2024</t>
  </si>
  <si>
    <t>TCL 30 Edge Pro 2024</t>
  </si>
  <si>
    <t>TCL 20 Max Plus 2024</t>
  </si>
  <si>
    <t>TCL 40 Neo Turbo 2024</t>
  </si>
  <si>
    <t>iPhone 15 Pro Max 5G 2024</t>
  </si>
  <si>
    <t>iPhone 15 Ultra Vision 2024</t>
  </si>
  <si>
    <t>iPhone SE Dynamic 5G 2024</t>
  </si>
  <si>
    <t>iPhone 15 Pro Xtreme 2024</t>
  </si>
  <si>
    <t>iPhone 15 Max Hyper 2024</t>
  </si>
  <si>
    <t>iPhone 15 Ultra Plus 2024</t>
  </si>
  <si>
    <t>iPhone 15 Dynamic Vision 2024</t>
  </si>
  <si>
    <t>iPhone 15 Max Elite 2024</t>
  </si>
  <si>
    <t>iPhone SE Turbo 5G 2024</t>
  </si>
  <si>
    <t>iPhone 15 Max Pro Elite 2024</t>
  </si>
  <si>
    <t>Nokia XR50 Pro 2024</t>
  </si>
  <si>
    <t>Nokia G60 Max 2024</t>
  </si>
  <si>
    <t>Nokia X20 Vision 2024</t>
  </si>
  <si>
    <t>Nokia XR30 Neo 2024</t>
  </si>
  <si>
    <t>Nokia G70 Turbo 2024</t>
  </si>
  <si>
    <t>Nokia X50 Ultra 2024</t>
  </si>
  <si>
    <t>Nokia G50 Dynamic 2024</t>
  </si>
  <si>
    <t>Nokia XR60 Elite 2024</t>
  </si>
  <si>
    <t>Nokia X10 Edge 2024</t>
  </si>
  <si>
    <t>Nokia G100 Pro 2024</t>
  </si>
  <si>
    <t>BLU G91 Pro Max 2024</t>
  </si>
  <si>
    <t>BLU G71S Ultra 2024</t>
  </si>
  <si>
    <t>BLU Vivo XI+ Edge 2024</t>
  </si>
  <si>
    <t>BLU G91 Dynamic 2024</t>
  </si>
  <si>
    <t>BLU G71 Pro Vision 2024</t>
  </si>
  <si>
    <t>BLU Vivo XI Turbo 2024</t>
  </si>
  <si>
    <t>BLU G91 Max Elite 2024</t>
  </si>
  <si>
    <t>BLU G71X Quantum 2024</t>
  </si>
  <si>
    <t>BLU Vivo XI Ultra 2024</t>
  </si>
  <si>
    <t>BLU G91S Turbo 2024</t>
  </si>
  <si>
    <t>Xiaomi 14 Pro 5G 2024</t>
  </si>
  <si>
    <t>Xiaomi 14T HyperCharge 2024</t>
  </si>
  <si>
    <t>Xiaomi Mi Fold Max 2024</t>
  </si>
  <si>
    <t>Xiaomi 14 Edge Plus 2024</t>
  </si>
  <si>
    <t>Xiaomi 14 Ultra Max 2024</t>
  </si>
  <si>
    <t>Xiaomi Mi 13 Dynamic 5G 2024</t>
  </si>
  <si>
    <t>Xiaomi 14 Turbo Elite 2024</t>
  </si>
  <si>
    <t>Xiaomi Mi Fold Vision 2024</t>
  </si>
  <si>
    <t>Xiaomi 14 Max Turbo 2024</t>
  </si>
  <si>
    <t>Xiaomi 14X Quantum 2024</t>
  </si>
  <si>
    <t>Asus ROG Phone 8 Max 2024</t>
  </si>
  <si>
    <t>Asus Zenfone 10 Pro 2024</t>
  </si>
  <si>
    <t>Asus ROG Phone 8S Turbo 2024</t>
  </si>
  <si>
    <t>Asus Zenfone 10X Vision 2024</t>
  </si>
  <si>
    <t>Asus ROG Phone 8 Elite 2024</t>
  </si>
  <si>
    <t>Asus Zenfone 10 Dynamic 2024</t>
  </si>
  <si>
    <t>Asus ROG Phone 8 Pro Max 2024</t>
  </si>
  <si>
    <t>Asus Zenfone 10 Ultra 2024</t>
  </si>
  <si>
    <t>Asus ROG Phone 8 Quantum 2024</t>
  </si>
  <si>
    <t>Asus Zenfone 10X Edge 2024</t>
  </si>
  <si>
    <t>Micromax IN 3B Pro 2024</t>
  </si>
  <si>
    <t>Micromax IN Note 2 Max 2024</t>
  </si>
  <si>
    <t>Micromax IN 3X Ultra 2024</t>
  </si>
  <si>
    <t>Micromax IN 3B Edge 2024</t>
  </si>
  <si>
    <t>Micromax IN Note 2 Vision 2024</t>
  </si>
  <si>
    <t>Micromax IN 3X Quantum 2024</t>
  </si>
  <si>
    <t>Micromax IN 3B Turbo 2024</t>
  </si>
  <si>
    <t>Micromax IN Note 2 Elite 2024</t>
  </si>
  <si>
    <t>Micromax IN 3X Dynamic 2024</t>
  </si>
  <si>
    <t>Micromax IN 3B Max Vision 2024</t>
  </si>
  <si>
    <t>OnePlus 12 Pro Edge 2024</t>
  </si>
  <si>
    <t>OnePlus 12T Quantum 5G 2024</t>
  </si>
  <si>
    <t>OnePlus Nord Elite 2024</t>
  </si>
  <si>
    <t>OnePlus 12 Max Vision 2024</t>
  </si>
  <si>
    <t>OnePlus 12 Pro Ultra 2024</t>
  </si>
  <si>
    <t>OnePlus 12T Turbo 2024</t>
  </si>
  <si>
    <t>OnePlus Nord Max 5G 2024</t>
  </si>
  <si>
    <t>OnePlus 12X Dynamic 2024</t>
  </si>
  <si>
    <t>OnePlus 12 Turbo Vision 2024</t>
  </si>
  <si>
    <t>OnePlus Nord Edge 5G 2024</t>
  </si>
  <si>
    <t>Lenovo Legion Phone 4 Max 2024</t>
  </si>
  <si>
    <t>Lenovo K14 Pro 2024</t>
  </si>
  <si>
    <t>Lenovo Legion Phone 4S Turbo 2024</t>
  </si>
  <si>
    <t>Lenovo Z7 Edge 2024</t>
  </si>
  <si>
    <t>Lenovo Legion Phone 4X Neo 2024</t>
  </si>
  <si>
    <t>Lenovo K14 Max Vision 2024</t>
  </si>
  <si>
    <t>Lenovo Legion Phone 4 Ultra 2024</t>
  </si>
  <si>
    <t>Lenovo Z7 Pro Elite 2024</t>
  </si>
  <si>
    <t>Lenovo Legion Phone 4 Dynamic 2024</t>
  </si>
  <si>
    <t>Lenovo K14 Neo 2024</t>
  </si>
  <si>
    <t>Lava Agni 2 Pro 2024</t>
  </si>
  <si>
    <t>Lava Blaze 2 Max 2024</t>
  </si>
  <si>
    <t>Lava Z5 Edge 2024</t>
  </si>
  <si>
    <t>Lava Agni 2 Ultra 2024</t>
  </si>
  <si>
    <t>Lava Blaze 2S Vision 2024</t>
  </si>
  <si>
    <t>Lava Z5 Turbo 2024</t>
  </si>
  <si>
    <t>Lava Agni 2 Quantum 2024</t>
  </si>
  <si>
    <t>Lava Blaze 2 Pro Max 2024</t>
  </si>
  <si>
    <t>Lava Z5 Elite 2024</t>
  </si>
  <si>
    <t>Lava Agni 2X Dynamic 2024</t>
  </si>
  <si>
    <t>Huawei P60 Pro Max 5G 2024</t>
  </si>
  <si>
    <t>Huawei Mate 50X Vision 2024</t>
  </si>
  <si>
    <t>Huawei Nova 11 Turbo 2024</t>
  </si>
  <si>
    <t>Huawei P60 Ultra Plus 2024</t>
  </si>
  <si>
    <t>Huawei Mate X Pro 2024</t>
  </si>
  <si>
    <t>Huawei P60 Dynamic Vision 2024</t>
  </si>
  <si>
    <t>Huawei Nova 11 Max 2024</t>
  </si>
  <si>
    <t>Huawei Mate 50 Ultra 2024</t>
  </si>
  <si>
    <t>Huawei P60 Turbo 5G 2024</t>
  </si>
  <si>
    <t>Huawei Nova X Vision 2024</t>
  </si>
  <si>
    <t>Tecno Phantom X4 Pro 2024</t>
  </si>
  <si>
    <t>Tecno Camon 21 Max 2024</t>
  </si>
  <si>
    <t>Tecno Spark 12 Turbo 2024</t>
  </si>
  <si>
    <t>Tecno Phantom X4 Vision 2024</t>
  </si>
  <si>
    <t>Tecno Camon 21 Pro Ultra 2024</t>
  </si>
  <si>
    <t>Tecno Spark 12 Elite 2024</t>
  </si>
  <si>
    <t>Tecno Phantom X4 Neo 2024</t>
  </si>
  <si>
    <t>Tecno Camon 21 Turbo 2024</t>
  </si>
  <si>
    <t>Tecno Spark 12 Max 2024</t>
  </si>
  <si>
    <t>Tecno Phantom X4 Elite 2024</t>
  </si>
  <si>
    <t>Itel S23 Pro Max 2024</t>
  </si>
  <si>
    <t>Itel Vision 5 Ultra 2024</t>
  </si>
  <si>
    <t>Itel A58 Edge 2024</t>
  </si>
  <si>
    <t>Itel S23 Turbo 2024</t>
  </si>
  <si>
    <t>Itel Vision 5 Max 2024</t>
  </si>
  <si>
    <t>Itel A58 Neo 2024</t>
  </si>
  <si>
    <t>Itel S23 Quantum 2024</t>
  </si>
  <si>
    <t>Itel Vision 5S Elite 2024</t>
  </si>
  <si>
    <t>Itel A58 Pro Vision 2024</t>
  </si>
  <si>
    <t>Itel S23 Neo Dynamic 2024</t>
  </si>
  <si>
    <t>Pixel 8 Pro Dynamic 2024</t>
  </si>
  <si>
    <t>Pixel Fold Ultra 5G 2024</t>
  </si>
  <si>
    <t>Pixel 8A Edge 2024</t>
  </si>
  <si>
    <t>Pixel 8 Max Vision 2024</t>
  </si>
  <si>
    <t>Pixel 8 Pro Max 2024</t>
  </si>
  <si>
    <t>Pixel Fold Quantum 2024</t>
  </si>
  <si>
    <t>Pixel 8X Turbo 2024</t>
  </si>
  <si>
    <t>Pixel Fold Vision 2024</t>
  </si>
  <si>
    <t>Pixel 8 Dynamic Elite 2024</t>
  </si>
  <si>
    <t>Pixel 8A Turbo 2024</t>
  </si>
  <si>
    <t>Infinix Zero Ultra Max 2024</t>
  </si>
  <si>
    <t>Infinix Note 15 Pro 2024</t>
  </si>
  <si>
    <t>Infinix Hot 20 Turbo 2024</t>
  </si>
  <si>
    <t>Infinix Zero X Vision 2024</t>
  </si>
  <si>
    <t>Infinix Note 15 Ultra 2024</t>
  </si>
  <si>
    <t>Infinix Hot 20 Neo 2024</t>
  </si>
  <si>
    <t>Infinix Zero X Pro 2024</t>
  </si>
  <si>
    <t>Infinix Note 15 Max 2024</t>
  </si>
  <si>
    <t>Infinix Hot 20 Elite 2024</t>
  </si>
  <si>
    <t>Infinix Zero X Quantum 2024</t>
  </si>
  <si>
    <t>Coolpad Cool 20 Pro 2024</t>
  </si>
  <si>
    <t>Coolpad Legacy Max 2024</t>
  </si>
  <si>
    <t>Coolpad Cool 20S Edge 2024</t>
  </si>
  <si>
    <t>Coolpad Legacy Turbo 2024</t>
  </si>
  <si>
    <t>Coolpad Cool 20 Neo Vision 2024</t>
  </si>
  <si>
    <t>Coolpad Legacy Ultra 2024</t>
  </si>
  <si>
    <t>Coolpad Cool 20X Quantum 2024</t>
  </si>
  <si>
    <t>Coolpad Legacy Elite 2024</t>
  </si>
  <si>
    <t>Coolpad Cool 20S Pro Max 2024</t>
  </si>
  <si>
    <t>Coolpad Legacy Dynamic 2024</t>
  </si>
  <si>
    <t>Oppo Find X6 Pro Ultra 2024</t>
  </si>
  <si>
    <t>Oppo Reno 10 HyperBoost 2024</t>
  </si>
  <si>
    <t>Oppo F19 Dynamic 5G 2024</t>
  </si>
  <si>
    <t>Oppo Find X6 Max Vision 2024</t>
  </si>
  <si>
    <t>Oppo Reno X Pro 2024</t>
  </si>
  <si>
    <t>Oppo Find X6 Edge 2024</t>
  </si>
  <si>
    <t>Oppo F19 Quantum 2024</t>
  </si>
  <si>
    <t>Oppo Reno 10 Turbo 2024</t>
  </si>
  <si>
    <t>Oppo Find X6 Ultra 2024</t>
  </si>
  <si>
    <t>Oppo F19 Max Elite 2024</t>
  </si>
  <si>
    <t>Honor Magic 6 Pro Max 2024</t>
  </si>
  <si>
    <t>Honor X40 Ultra 2024</t>
  </si>
  <si>
    <t>Honor Play 8 Turbo 2024</t>
  </si>
  <si>
    <t>Honor Magic 6 Vision 2024</t>
  </si>
  <si>
    <t>Honor X40 Pro Elite 2024</t>
  </si>
  <si>
    <t>Honor Play 8 Neo 2024</t>
  </si>
  <si>
    <t>Honor Magic 6X Dynamic 2024</t>
  </si>
  <si>
    <t>Honor X40 Max 2024</t>
  </si>
  <si>
    <t>Honor Play 8 Edge 2024</t>
  </si>
  <si>
    <t>Honor Magic 6 Quantum 2024</t>
  </si>
  <si>
    <t>Gionee M15 Pro Max 2024</t>
  </si>
  <si>
    <t>Gionee Max Vision 5G 2024</t>
  </si>
  <si>
    <t>Gionee K10 Edge 2024</t>
  </si>
  <si>
    <t>Gionee M15 Ultra Turbo 2024</t>
  </si>
  <si>
    <t>Gionee Max Vision X 2024</t>
  </si>
  <si>
    <t>Gionee K10 Quantum 2024</t>
  </si>
  <si>
    <t>Gionee M15S Dynamic 2024</t>
  </si>
  <si>
    <t>Gionee Max Vision Elite 2024</t>
  </si>
  <si>
    <t>Gionee K10X Pro 2024</t>
  </si>
  <si>
    <t>Gionee M15 Neo Max 2024</t>
  </si>
  <si>
    <t>Vivo X90 Pro Max 2024</t>
  </si>
  <si>
    <t>Vivo V23T Turbo 2024</t>
  </si>
  <si>
    <t>Vivo Y75 Edge 2024</t>
  </si>
  <si>
    <t>Vivo X90 Ultra Plus 2024</t>
  </si>
  <si>
    <t>Vivo V23 Pro Max 2024</t>
  </si>
  <si>
    <t>Vivo X90 Dynamic 2024</t>
  </si>
  <si>
    <t>Vivo Y75 Turbo 5G 2024</t>
  </si>
  <si>
    <t>Vivo X90 Quantum 2024</t>
  </si>
  <si>
    <t>Vivo V23 Max Vision 2024</t>
  </si>
  <si>
    <t>Vivo X90 Turbo Elite 2024</t>
  </si>
  <si>
    <t>ZTE Axon 40 Ultra Max 2024</t>
  </si>
  <si>
    <t>ZTE Nubia Z50 Pro 2024</t>
  </si>
  <si>
    <t>ZTE Blade V50 Turbo 2024</t>
  </si>
  <si>
    <t>ZTE Axon 40 Vision 2024</t>
  </si>
  <si>
    <t>ZTE Nubia Z50 Ultra 2024</t>
  </si>
  <si>
    <t>ZTE Blade V50 Neo 2024</t>
  </si>
  <si>
    <t>ZTE Axon 40X Pro 2024</t>
  </si>
  <si>
    <t>ZTE Nubia Z50 Edge 2024</t>
  </si>
  <si>
    <t>ZTE Blade V50 Max 2024</t>
  </si>
  <si>
    <t>ZTE Axon 40S Quantum 2024</t>
  </si>
  <si>
    <t>Sony Xperia 1 V Pro 2024</t>
  </si>
  <si>
    <t>Sony Xperia 5 Edge Ultra 2024</t>
  </si>
  <si>
    <t>Sony Xperia 10 Max Vision 2024</t>
  </si>
  <si>
    <t>Sony Xperia 1 V Ultra Plus 2024</t>
  </si>
  <si>
    <t>Sony Xperia 5 Quantum 2024</t>
  </si>
  <si>
    <t>Sony Xperia 1 Max Pro 2024</t>
  </si>
  <si>
    <t>Sony Xperia 10 Dynamic 2024</t>
  </si>
  <si>
    <t>Sony Xperia 5 Turbo Elite 2024</t>
  </si>
  <si>
    <t>Sony Xperia 1 V Edge 2024</t>
  </si>
  <si>
    <t>Sony Xperia 10 Turbo 5G 2024</t>
  </si>
  <si>
    <t>Meizu 21 Pro Max 2024</t>
  </si>
  <si>
    <t>Meizu 21T Ultra 2024</t>
  </si>
  <si>
    <t>Meizu Note 12 Turbo 2024</t>
  </si>
  <si>
    <t>Meizu 21 Vision 2024</t>
  </si>
  <si>
    <t>Meizu 21 Pro Elite 2024</t>
  </si>
  <si>
    <t>Meizu Note 12 Neo 2024</t>
  </si>
  <si>
    <t>Meizu 21X Max 2024</t>
  </si>
  <si>
    <t>Meizu 21 Ultra Quantum 2024</t>
  </si>
  <si>
    <t>Meizu Note 12 Edge 2024</t>
  </si>
  <si>
    <t>Meizu 21 Pro Neo 2024</t>
  </si>
  <si>
    <t>Tecno Pop 7 Pro Max 2024</t>
  </si>
  <si>
    <t>Tecno Pop 8 Neo 2024</t>
  </si>
  <si>
    <t>Tecno Pop 7 Edge 2024</t>
  </si>
  <si>
    <t>Tecno Pop 8S Turbo 2024</t>
  </si>
  <si>
    <t>Tecno Pop 7 Quantum 2024</t>
  </si>
  <si>
    <t>Tecno Pop 8 Max Vision 2024</t>
  </si>
  <si>
    <t>Tecno Pop 7 Ultra Pro 2024</t>
  </si>
  <si>
    <t>Tecno Pop 8 Dynamic 2024</t>
  </si>
  <si>
    <t>Tecno Pop 7 Elite 2024</t>
  </si>
  <si>
    <t>Tecno Pop 8 Neo Turbo 2024</t>
  </si>
  <si>
    <t>Infinix Hot 30 Pro Max 2024</t>
  </si>
  <si>
    <t>Infinix Hot 31 Neo 2024</t>
  </si>
  <si>
    <t>Infinix Hot 30 Edge 2024</t>
  </si>
  <si>
    <t>Infinix Hot 31S Turbo 2024</t>
  </si>
  <si>
    <t>Infinix Hot 30 Quantum 2024</t>
  </si>
  <si>
    <t>Infinix Hot 31 Ultra Vision 2024</t>
  </si>
  <si>
    <t>Infinix Hot 30 Elite 2024</t>
  </si>
  <si>
    <t>Infinix Hot 31X Dynamic 2024</t>
  </si>
  <si>
    <t>Infinix Hot 30 Max Pro 2024</t>
  </si>
  <si>
    <t>Infinix Hot 31 Neo Edge 2024</t>
  </si>
  <si>
    <t>Motorola Moto G100 Turbo 5G 2024</t>
  </si>
  <si>
    <t>Motorola Moto Edge 40 Pro Vision 2024</t>
  </si>
  <si>
    <t>Motorola Moto Razr Dynamic 2024</t>
  </si>
  <si>
    <t>Motorola Moto G100 Max Vision 2024</t>
  </si>
  <si>
    <t>Motorola Moto Edge 40 Ultra 2024</t>
  </si>
  <si>
    <t>Motorola Moto Razr Quantum 2024</t>
  </si>
  <si>
    <t>Motorola Moto G100 Dynamic 2024</t>
  </si>
  <si>
    <t>Motorola Moto Edge 40 Turbo 2024</t>
  </si>
  <si>
    <t>Motorola Moto Razr Max Elite 2024</t>
  </si>
  <si>
    <t>Motorola Moto G100 Turbo Elite 2024</t>
  </si>
  <si>
    <t>Alcatel 5V Pro 2024</t>
  </si>
  <si>
    <t>Alcatel 3L Max 2024</t>
  </si>
  <si>
    <t>Alcatel 7X Turbo 2024</t>
  </si>
  <si>
    <t>Alcatel 5V Vision 2024</t>
  </si>
  <si>
    <t>Alcatel 3L Ultra 2024</t>
  </si>
  <si>
    <t>Alcatel 7X Neo 2024</t>
  </si>
  <si>
    <t>Alcatel 5V Edge 2024</t>
  </si>
  <si>
    <t>Alcatel 3L Dynamic 2024</t>
  </si>
  <si>
    <t>Alcatel 7X Elite 2024</t>
  </si>
  <si>
    <t>Alcatel 5V Quantum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</si>
</sst>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3.5"/>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2" fillId="0" borderId="0" xfId="0" applyFont="1" applyAlignment="1">
      <alignment vertical="center"/>
    </xf>
    <xf numFmtId="0" fontId="1" fillId="0" borderId="0" xfId="0" applyFont="1" applyAlignment="1">
      <alignment horizontal="left" vertical="center" inden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D6F6E-360D-4344-8F4A-F8FE8D170FE3}">
  <dimension ref="A1:J129"/>
  <sheetViews>
    <sheetView tabSelected="1" topLeftCell="C9" zoomScale="85" zoomScaleNormal="85" workbookViewId="0">
      <selection activeCell="E30" sqref="E30"/>
    </sheetView>
  </sheetViews>
  <sheetFormatPr defaultRowHeight="15" x14ac:dyDescent="0.25"/>
  <cols>
    <col min="1" max="1" width="53" style="3" bestFit="1" customWidth="1"/>
    <col min="2" max="2" width="52.140625" style="3" bestFit="1" customWidth="1"/>
    <col min="3" max="3" width="46" style="3" bestFit="1" customWidth="1"/>
    <col min="4" max="4" width="40.7109375" style="3" bestFit="1" customWidth="1"/>
    <col min="5" max="5" width="31.7109375" style="3" bestFit="1" customWidth="1"/>
    <col min="6" max="6" width="38.85546875" style="3" bestFit="1" customWidth="1"/>
    <col min="7" max="7" width="38.7109375" style="3" bestFit="1" customWidth="1"/>
    <col min="8" max="8" width="33.5703125" style="3" bestFit="1" customWidth="1"/>
    <col min="9" max="9" width="34.85546875" style="3" bestFit="1" customWidth="1"/>
    <col min="10" max="10" width="30.7109375" style="3" bestFit="1" customWidth="1"/>
    <col min="11" max="11" width="34.85546875" style="3" bestFit="1" customWidth="1"/>
    <col min="12" max="12" width="30.7109375" style="3" bestFit="1" customWidth="1"/>
    <col min="13" max="16384" width="9.140625" style="3"/>
  </cols>
  <sheetData>
    <row r="1" spans="1:10" ht="18" x14ac:dyDescent="0.25">
      <c r="A1" s="1" t="s">
        <v>0</v>
      </c>
      <c r="B1" s="1" t="s">
        <v>110</v>
      </c>
      <c r="C1" s="1" t="s">
        <v>220</v>
      </c>
      <c r="D1" s="3" t="s">
        <v>330</v>
      </c>
      <c r="E1" s="3" t="s">
        <v>459</v>
      </c>
      <c r="F1" s="3" t="s">
        <v>588</v>
      </c>
      <c r="G1" s="3" t="s">
        <v>362</v>
      </c>
      <c r="H1" s="3" t="s">
        <v>491</v>
      </c>
      <c r="I1" s="3" t="s">
        <v>394</v>
      </c>
      <c r="J1" s="3" t="s">
        <v>523</v>
      </c>
    </row>
    <row r="2" spans="1:10" x14ac:dyDescent="0.25">
      <c r="A2" s="2"/>
      <c r="B2" s="2"/>
      <c r="C2" s="2"/>
      <c r="D2" s="3" t="s">
        <v>331</v>
      </c>
      <c r="E2" s="3" t="s">
        <v>460</v>
      </c>
      <c r="F2" s="3" t="s">
        <v>589</v>
      </c>
      <c r="G2" s="3" t="s">
        <v>363</v>
      </c>
      <c r="H2" s="3" t="s">
        <v>492</v>
      </c>
      <c r="I2" s="3" t="s">
        <v>395</v>
      </c>
      <c r="J2" s="3" t="s">
        <v>524</v>
      </c>
    </row>
    <row r="3" spans="1:10" x14ac:dyDescent="0.25">
      <c r="A3" s="2" t="s">
        <v>1</v>
      </c>
      <c r="B3" s="2" t="s">
        <v>111</v>
      </c>
      <c r="C3" s="2" t="s">
        <v>221</v>
      </c>
      <c r="D3" s="3" t="s">
        <v>332</v>
      </c>
      <c r="E3" s="3" t="s">
        <v>461</v>
      </c>
      <c r="F3" s="3" t="s">
        <v>590</v>
      </c>
      <c r="G3" s="3" t="s">
        <v>364</v>
      </c>
      <c r="H3" s="3" t="s">
        <v>493</v>
      </c>
      <c r="I3" s="3" t="s">
        <v>396</v>
      </c>
      <c r="J3" s="3" t="s">
        <v>525</v>
      </c>
    </row>
    <row r="4" spans="1:10" x14ac:dyDescent="0.25">
      <c r="A4" s="2" t="s">
        <v>2</v>
      </c>
      <c r="B4" s="2" t="s">
        <v>112</v>
      </c>
      <c r="C4" s="2" t="s">
        <v>222</v>
      </c>
      <c r="D4" s="3" t="s">
        <v>333</v>
      </c>
      <c r="E4" s="3" t="s">
        <v>462</v>
      </c>
      <c r="F4" s="3" t="s">
        <v>591</v>
      </c>
      <c r="G4" s="3" t="s">
        <v>365</v>
      </c>
      <c r="H4" s="3" t="s">
        <v>494</v>
      </c>
      <c r="I4" s="3" t="s">
        <v>397</v>
      </c>
      <c r="J4" s="3" t="s">
        <v>526</v>
      </c>
    </row>
    <row r="5" spans="1:10" x14ac:dyDescent="0.25">
      <c r="A5" s="2" t="s">
        <v>3</v>
      </c>
      <c r="B5" s="2" t="s">
        <v>113</v>
      </c>
      <c r="C5" s="2" t="s">
        <v>223</v>
      </c>
      <c r="D5" s="3" t="s">
        <v>334</v>
      </c>
      <c r="E5" s="3" t="s">
        <v>463</v>
      </c>
      <c r="F5" s="3" t="s">
        <v>592</v>
      </c>
      <c r="G5" s="3" t="s">
        <v>366</v>
      </c>
      <c r="H5" s="3" t="s">
        <v>495</v>
      </c>
      <c r="I5" s="3" t="s">
        <v>398</v>
      </c>
      <c r="J5" s="3" t="s">
        <v>527</v>
      </c>
    </row>
    <row r="6" spans="1:10" x14ac:dyDescent="0.25">
      <c r="A6" s="2" t="s">
        <v>4</v>
      </c>
      <c r="B6" s="2" t="s">
        <v>114</v>
      </c>
      <c r="C6" s="2" t="s">
        <v>224</v>
      </c>
      <c r="D6" s="3" t="s">
        <v>335</v>
      </c>
      <c r="E6" s="3" t="s">
        <v>464</v>
      </c>
      <c r="F6" s="3" t="s">
        <v>593</v>
      </c>
      <c r="G6" s="3" t="s">
        <v>367</v>
      </c>
      <c r="H6" s="3" t="s">
        <v>496</v>
      </c>
      <c r="I6" s="3" t="s">
        <v>399</v>
      </c>
      <c r="J6" s="3" t="s">
        <v>528</v>
      </c>
    </row>
    <row r="7" spans="1:10" x14ac:dyDescent="0.25">
      <c r="A7" s="2" t="s">
        <v>5</v>
      </c>
      <c r="B7" s="2" t="s">
        <v>115</v>
      </c>
      <c r="C7" s="2" t="s">
        <v>225</v>
      </c>
      <c r="D7" s="3" t="s">
        <v>336</v>
      </c>
      <c r="E7" s="3" t="s">
        <v>465</v>
      </c>
      <c r="F7" s="3" t="s">
        <v>594</v>
      </c>
      <c r="G7" s="3" t="s">
        <v>368</v>
      </c>
      <c r="H7" s="3" t="s">
        <v>497</v>
      </c>
      <c r="I7" s="3" t="s">
        <v>400</v>
      </c>
      <c r="J7" s="3" t="s">
        <v>529</v>
      </c>
    </row>
    <row r="8" spans="1:10" x14ac:dyDescent="0.25">
      <c r="A8" s="2" t="s">
        <v>6</v>
      </c>
      <c r="B8" s="2" t="s">
        <v>116</v>
      </c>
      <c r="C8" s="2" t="s">
        <v>226</v>
      </c>
      <c r="D8" s="3" t="s">
        <v>337</v>
      </c>
      <c r="E8" s="3" t="s">
        <v>466</v>
      </c>
      <c r="F8" s="3" t="s">
        <v>595</v>
      </c>
      <c r="G8" s="3" t="s">
        <v>369</v>
      </c>
      <c r="H8" s="3" t="s">
        <v>498</v>
      </c>
      <c r="I8" s="3" t="s">
        <v>401</v>
      </c>
      <c r="J8" s="3" t="s">
        <v>530</v>
      </c>
    </row>
    <row r="9" spans="1:10" x14ac:dyDescent="0.25">
      <c r="A9" s="2" t="s">
        <v>7</v>
      </c>
      <c r="B9" s="2" t="s">
        <v>117</v>
      </c>
      <c r="C9" s="2" t="s">
        <v>227</v>
      </c>
      <c r="D9" s="3" t="s">
        <v>338</v>
      </c>
      <c r="E9" s="3" t="s">
        <v>467</v>
      </c>
      <c r="F9" s="3" t="s">
        <v>596</v>
      </c>
      <c r="G9" s="3" t="s">
        <v>370</v>
      </c>
      <c r="H9" s="3" t="s">
        <v>499</v>
      </c>
      <c r="I9" s="3" t="s">
        <v>402</v>
      </c>
      <c r="J9" s="3" t="s">
        <v>531</v>
      </c>
    </row>
    <row r="10" spans="1:10" x14ac:dyDescent="0.25">
      <c r="A10" s="2" t="s">
        <v>8</v>
      </c>
      <c r="B10" s="2" t="s">
        <v>118</v>
      </c>
      <c r="C10" s="2" t="s">
        <v>228</v>
      </c>
      <c r="D10" s="3" t="s">
        <v>339</v>
      </c>
      <c r="E10" s="3" t="s">
        <v>468</v>
      </c>
      <c r="F10" s="3" t="s">
        <v>597</v>
      </c>
      <c r="G10" s="3" t="s">
        <v>371</v>
      </c>
      <c r="H10" s="3" t="s">
        <v>500</v>
      </c>
      <c r="I10" s="3" t="s">
        <v>403</v>
      </c>
      <c r="J10" s="3" t="s">
        <v>532</v>
      </c>
    </row>
    <row r="11" spans="1:10" x14ac:dyDescent="0.25">
      <c r="A11" s="2" t="s">
        <v>9</v>
      </c>
      <c r="B11" s="2" t="s">
        <v>119</v>
      </c>
      <c r="C11" s="2" t="s">
        <v>229</v>
      </c>
      <c r="D11" s="3" t="s">
        <v>340</v>
      </c>
      <c r="E11" s="3" t="s">
        <v>469</v>
      </c>
      <c r="F11" s="3" t="s">
        <v>598</v>
      </c>
      <c r="G11" s="3" t="s">
        <v>372</v>
      </c>
      <c r="H11" s="3" t="s">
        <v>501</v>
      </c>
      <c r="I11" s="3" t="s">
        <v>404</v>
      </c>
      <c r="J11" s="3" t="s">
        <v>533</v>
      </c>
    </row>
    <row r="12" spans="1:10" x14ac:dyDescent="0.25">
      <c r="A12" s="2" t="s">
        <v>10</v>
      </c>
      <c r="B12" s="2" t="s">
        <v>120</v>
      </c>
      <c r="C12" s="2" t="s">
        <v>230</v>
      </c>
      <c r="D12" s="3" t="s">
        <v>341</v>
      </c>
      <c r="E12" s="3" t="s">
        <v>470</v>
      </c>
      <c r="F12" s="3" t="s">
        <v>599</v>
      </c>
      <c r="G12" s="3" t="s">
        <v>373</v>
      </c>
      <c r="H12" s="3" t="s">
        <v>502</v>
      </c>
      <c r="I12" s="3" t="s">
        <v>405</v>
      </c>
      <c r="J12" s="3" t="s">
        <v>534</v>
      </c>
    </row>
    <row r="13" spans="1:10" x14ac:dyDescent="0.25">
      <c r="D13" s="3" t="s">
        <v>342</v>
      </c>
      <c r="E13" s="3" t="s">
        <v>471</v>
      </c>
      <c r="F13" s="3" t="s">
        <v>600</v>
      </c>
      <c r="G13" s="3" t="s">
        <v>374</v>
      </c>
      <c r="H13" s="3" t="s">
        <v>503</v>
      </c>
      <c r="I13" s="3" t="s">
        <v>406</v>
      </c>
      <c r="J13" s="3" t="s">
        <v>535</v>
      </c>
    </row>
    <row r="14" spans="1:10" ht="18" x14ac:dyDescent="0.25">
      <c r="A14" s="1" t="s">
        <v>11</v>
      </c>
      <c r="B14" s="1" t="s">
        <v>121</v>
      </c>
      <c r="C14" s="1" t="s">
        <v>231</v>
      </c>
      <c r="D14" s="3" t="s">
        <v>343</v>
      </c>
      <c r="E14" s="3" t="s">
        <v>472</v>
      </c>
      <c r="F14" s="3" t="s">
        <v>601</v>
      </c>
      <c r="G14" s="3" t="s">
        <v>375</v>
      </c>
      <c r="H14" s="3" t="s">
        <v>504</v>
      </c>
      <c r="I14" s="3" t="s">
        <v>407</v>
      </c>
      <c r="J14" s="3" t="s">
        <v>536</v>
      </c>
    </row>
    <row r="15" spans="1:10" x14ac:dyDescent="0.25">
      <c r="A15" s="2"/>
      <c r="B15" s="2"/>
      <c r="C15" s="2"/>
      <c r="D15" s="3" t="s">
        <v>344</v>
      </c>
      <c r="E15" s="3" t="s">
        <v>473</v>
      </c>
      <c r="F15" s="3" t="s">
        <v>602</v>
      </c>
      <c r="G15" s="3" t="s">
        <v>376</v>
      </c>
      <c r="H15" s="3" t="s">
        <v>505</v>
      </c>
      <c r="I15" s="3" t="s">
        <v>408</v>
      </c>
      <c r="J15" s="3" t="s">
        <v>537</v>
      </c>
    </row>
    <row r="16" spans="1:10" x14ac:dyDescent="0.25">
      <c r="A16" s="2" t="s">
        <v>12</v>
      </c>
      <c r="B16" s="2" t="s">
        <v>122</v>
      </c>
      <c r="C16" s="2" t="s">
        <v>232</v>
      </c>
      <c r="D16" s="3" t="s">
        <v>345</v>
      </c>
      <c r="E16" s="3" t="s">
        <v>474</v>
      </c>
      <c r="F16" s="3" t="s">
        <v>603</v>
      </c>
      <c r="G16" s="3" t="s">
        <v>377</v>
      </c>
      <c r="H16" s="3" t="s">
        <v>506</v>
      </c>
      <c r="I16" s="3" t="s">
        <v>409</v>
      </c>
      <c r="J16" s="3" t="s">
        <v>538</v>
      </c>
    </row>
    <row r="17" spans="1:10" x14ac:dyDescent="0.25">
      <c r="A17" s="2" t="s">
        <v>13</v>
      </c>
      <c r="B17" s="2" t="s">
        <v>123</v>
      </c>
      <c r="C17" s="2" t="s">
        <v>233</v>
      </c>
      <c r="D17" s="3" t="s">
        <v>346</v>
      </c>
      <c r="E17" s="3" t="s">
        <v>475</v>
      </c>
      <c r="F17" s="3" t="s">
        <v>604</v>
      </c>
      <c r="G17" s="3" t="s">
        <v>378</v>
      </c>
      <c r="H17" s="3" t="s">
        <v>507</v>
      </c>
      <c r="I17" s="3" t="s">
        <v>410</v>
      </c>
      <c r="J17" s="3" t="s">
        <v>539</v>
      </c>
    </row>
    <row r="18" spans="1:10" x14ac:dyDescent="0.25">
      <c r="A18" s="2" t="s">
        <v>14</v>
      </c>
      <c r="B18" s="2" t="s">
        <v>124</v>
      </c>
      <c r="C18" s="2" t="s">
        <v>234</v>
      </c>
      <c r="D18" s="3" t="s">
        <v>347</v>
      </c>
      <c r="E18" s="3" t="s">
        <v>476</v>
      </c>
      <c r="F18" s="3" t="s">
        <v>605</v>
      </c>
      <c r="G18" s="3" t="s">
        <v>379</v>
      </c>
      <c r="H18" s="3" t="s">
        <v>508</v>
      </c>
      <c r="I18" s="3" t="s">
        <v>411</v>
      </c>
      <c r="J18" s="3" t="s">
        <v>540</v>
      </c>
    </row>
    <row r="19" spans="1:10" x14ac:dyDescent="0.25">
      <c r="A19" s="2" t="s">
        <v>15</v>
      </c>
      <c r="B19" s="2" t="s">
        <v>125</v>
      </c>
      <c r="C19" s="2" t="s">
        <v>235</v>
      </c>
      <c r="D19" s="3" t="s">
        <v>348</v>
      </c>
      <c r="E19" s="3" t="s">
        <v>477</v>
      </c>
      <c r="F19" s="3" t="s">
        <v>606</v>
      </c>
      <c r="G19" s="3" t="s">
        <v>380</v>
      </c>
      <c r="H19" s="3" t="s">
        <v>509</v>
      </c>
      <c r="I19" s="3" t="s">
        <v>412</v>
      </c>
      <c r="J19" s="3" t="s">
        <v>541</v>
      </c>
    </row>
    <row r="20" spans="1:10" x14ac:dyDescent="0.25">
      <c r="A20" s="2" t="s">
        <v>16</v>
      </c>
      <c r="B20" s="2" t="s">
        <v>126</v>
      </c>
      <c r="C20" s="2" t="s">
        <v>236</v>
      </c>
      <c r="D20" s="3" t="s">
        <v>349</v>
      </c>
      <c r="E20" s="3" t="s">
        <v>478</v>
      </c>
      <c r="F20" s="3" t="s">
        <v>607</v>
      </c>
      <c r="G20" s="3" t="s">
        <v>381</v>
      </c>
      <c r="H20" s="3" t="s">
        <v>510</v>
      </c>
      <c r="I20" s="3" t="s">
        <v>413</v>
      </c>
      <c r="J20" s="3" t="s">
        <v>542</v>
      </c>
    </row>
    <row r="21" spans="1:10" x14ac:dyDescent="0.25">
      <c r="A21" s="2" t="s">
        <v>17</v>
      </c>
      <c r="B21" s="2" t="s">
        <v>127</v>
      </c>
      <c r="C21" s="2" t="s">
        <v>237</v>
      </c>
      <c r="D21" s="3" t="s">
        <v>350</v>
      </c>
      <c r="E21" s="3" t="s">
        <v>479</v>
      </c>
      <c r="F21" s="3" t="s">
        <v>608</v>
      </c>
      <c r="G21" s="3" t="s">
        <v>382</v>
      </c>
      <c r="H21" s="3" t="s">
        <v>511</v>
      </c>
      <c r="I21" s="3" t="s">
        <v>414</v>
      </c>
      <c r="J21" s="3" t="s">
        <v>543</v>
      </c>
    </row>
    <row r="22" spans="1:10" x14ac:dyDescent="0.25">
      <c r="A22" s="2" t="s">
        <v>18</v>
      </c>
      <c r="B22" s="2" t="s">
        <v>128</v>
      </c>
      <c r="C22" s="2" t="s">
        <v>238</v>
      </c>
      <c r="D22" s="3" t="s">
        <v>351</v>
      </c>
      <c r="E22" s="3" t="s">
        <v>480</v>
      </c>
      <c r="F22" s="3" t="s">
        <v>609</v>
      </c>
      <c r="G22" s="3" t="s">
        <v>383</v>
      </c>
      <c r="H22" s="3" t="s">
        <v>512</v>
      </c>
      <c r="I22" s="3" t="s">
        <v>415</v>
      </c>
      <c r="J22" s="3" t="s">
        <v>544</v>
      </c>
    </row>
    <row r="23" spans="1:10" x14ac:dyDescent="0.25">
      <c r="A23" s="2" t="s">
        <v>19</v>
      </c>
      <c r="B23" s="2" t="s">
        <v>129</v>
      </c>
      <c r="C23" s="2" t="s">
        <v>239</v>
      </c>
      <c r="D23" s="3" t="s">
        <v>352</v>
      </c>
      <c r="E23" s="3" t="s">
        <v>481</v>
      </c>
      <c r="F23" s="3" t="s">
        <v>610</v>
      </c>
      <c r="G23" s="3" t="s">
        <v>384</v>
      </c>
      <c r="H23" s="3" t="s">
        <v>513</v>
      </c>
      <c r="I23" s="3" t="s">
        <v>416</v>
      </c>
      <c r="J23" s="3" t="s">
        <v>545</v>
      </c>
    </row>
    <row r="24" spans="1:10" x14ac:dyDescent="0.25">
      <c r="A24" s="2" t="s">
        <v>20</v>
      </c>
      <c r="B24" s="2" t="s">
        <v>130</v>
      </c>
      <c r="C24" s="2" t="s">
        <v>240</v>
      </c>
      <c r="D24" s="3" t="s">
        <v>353</v>
      </c>
      <c r="E24" s="3" t="s">
        <v>482</v>
      </c>
      <c r="F24" s="3" t="s">
        <v>611</v>
      </c>
      <c r="G24" s="3" t="s">
        <v>385</v>
      </c>
      <c r="H24" s="3" t="s">
        <v>514</v>
      </c>
      <c r="I24" s="3" t="s">
        <v>417</v>
      </c>
      <c r="J24" s="3" t="s">
        <v>546</v>
      </c>
    </row>
    <row r="25" spans="1:10" x14ac:dyDescent="0.25">
      <c r="A25" s="2" t="s">
        <v>21</v>
      </c>
      <c r="B25" s="2" t="s">
        <v>131</v>
      </c>
      <c r="C25" s="2" t="s">
        <v>241</v>
      </c>
      <c r="D25" s="3" t="s">
        <v>354</v>
      </c>
      <c r="E25" s="3" t="s">
        <v>483</v>
      </c>
      <c r="F25" s="3" t="s">
        <v>612</v>
      </c>
      <c r="G25" s="3" t="s">
        <v>386</v>
      </c>
      <c r="H25" s="3" t="s">
        <v>515</v>
      </c>
      <c r="I25" s="3" t="s">
        <v>418</v>
      </c>
      <c r="J25" s="3" t="s">
        <v>547</v>
      </c>
    </row>
    <row r="26" spans="1:10" x14ac:dyDescent="0.25">
      <c r="D26" s="3" t="s">
        <v>355</v>
      </c>
      <c r="E26" s="3" t="s">
        <v>484</v>
      </c>
      <c r="F26" s="3" t="s">
        <v>613</v>
      </c>
      <c r="G26" s="3" t="s">
        <v>387</v>
      </c>
      <c r="H26" s="3" t="s">
        <v>516</v>
      </c>
      <c r="I26" s="3" t="s">
        <v>419</v>
      </c>
      <c r="J26" s="3" t="s">
        <v>548</v>
      </c>
    </row>
    <row r="27" spans="1:10" ht="18" x14ac:dyDescent="0.25">
      <c r="A27" s="1" t="s">
        <v>22</v>
      </c>
      <c r="B27" s="1" t="s">
        <v>132</v>
      </c>
      <c r="C27" s="1" t="s">
        <v>242</v>
      </c>
      <c r="D27" s="3" t="s">
        <v>356</v>
      </c>
      <c r="E27" s="3" t="s">
        <v>485</v>
      </c>
      <c r="F27" s="3" t="s">
        <v>614</v>
      </c>
      <c r="G27" s="3" t="s">
        <v>388</v>
      </c>
      <c r="H27" s="3" t="s">
        <v>517</v>
      </c>
      <c r="I27" s="3" t="s">
        <v>420</v>
      </c>
      <c r="J27" s="3" t="s">
        <v>549</v>
      </c>
    </row>
    <row r="28" spans="1:10" x14ac:dyDescent="0.25">
      <c r="A28" s="2"/>
      <c r="B28" s="2"/>
      <c r="C28" s="2"/>
      <c r="D28" s="3" t="s">
        <v>357</v>
      </c>
      <c r="E28" s="3" t="s">
        <v>486</v>
      </c>
      <c r="F28" s="3" t="s">
        <v>615</v>
      </c>
      <c r="G28" s="3" t="s">
        <v>389</v>
      </c>
      <c r="H28" s="3" t="s">
        <v>518</v>
      </c>
      <c r="I28" s="3" t="s">
        <v>421</v>
      </c>
      <c r="J28" s="3" t="s">
        <v>550</v>
      </c>
    </row>
    <row r="29" spans="1:10" x14ac:dyDescent="0.25">
      <c r="A29" s="2" t="s">
        <v>23</v>
      </c>
      <c r="B29" s="2" t="s">
        <v>133</v>
      </c>
      <c r="C29" s="2" t="s">
        <v>243</v>
      </c>
      <c r="D29" s="3" t="s">
        <v>358</v>
      </c>
      <c r="E29" s="3" t="s">
        <v>487</v>
      </c>
      <c r="F29" s="3" t="s">
        <v>616</v>
      </c>
      <c r="G29" s="3" t="s">
        <v>390</v>
      </c>
      <c r="H29" s="3" t="s">
        <v>519</v>
      </c>
      <c r="I29" s="3" t="s">
        <v>422</v>
      </c>
      <c r="J29" s="3" t="s">
        <v>551</v>
      </c>
    </row>
    <row r="30" spans="1:10" x14ac:dyDescent="0.25">
      <c r="A30" s="2" t="s">
        <v>24</v>
      </c>
      <c r="B30" s="2" t="s">
        <v>134</v>
      </c>
      <c r="C30" s="2" t="s">
        <v>244</v>
      </c>
      <c r="D30" s="3" t="s">
        <v>359</v>
      </c>
      <c r="E30" s="3" t="s">
        <v>488</v>
      </c>
      <c r="F30" s="3" t="s">
        <v>617</v>
      </c>
      <c r="G30" s="3" t="s">
        <v>391</v>
      </c>
      <c r="H30" s="3" t="s">
        <v>520</v>
      </c>
      <c r="I30" s="3" t="s">
        <v>423</v>
      </c>
      <c r="J30" s="3" t="s">
        <v>552</v>
      </c>
    </row>
    <row r="31" spans="1:10" x14ac:dyDescent="0.25">
      <c r="A31" s="2" t="s">
        <v>25</v>
      </c>
      <c r="B31" s="2" t="s">
        <v>135</v>
      </c>
      <c r="C31" s="2" t="s">
        <v>245</v>
      </c>
      <c r="D31" s="3" t="s">
        <v>360</v>
      </c>
      <c r="E31" s="3" t="s">
        <v>489</v>
      </c>
      <c r="F31" s="3" t="s">
        <v>618</v>
      </c>
      <c r="G31" s="3" t="s">
        <v>392</v>
      </c>
      <c r="H31" s="3" t="s">
        <v>521</v>
      </c>
      <c r="I31" s="3" t="s">
        <v>424</v>
      </c>
      <c r="J31" s="3" t="s">
        <v>553</v>
      </c>
    </row>
    <row r="32" spans="1:10" x14ac:dyDescent="0.25">
      <c r="A32" s="2" t="s">
        <v>26</v>
      </c>
      <c r="B32" s="2" t="s">
        <v>136</v>
      </c>
      <c r="C32" s="2" t="s">
        <v>246</v>
      </c>
      <c r="D32" s="3" t="s">
        <v>361</v>
      </c>
      <c r="E32" s="3" t="s">
        <v>490</v>
      </c>
      <c r="F32" s="3" t="s">
        <v>619</v>
      </c>
      <c r="G32" s="3" t="s">
        <v>393</v>
      </c>
      <c r="H32" s="3" t="s">
        <v>522</v>
      </c>
    </row>
    <row r="33" spans="1:4" x14ac:dyDescent="0.25">
      <c r="A33" s="2" t="s">
        <v>27</v>
      </c>
      <c r="B33" s="2" t="s">
        <v>137</v>
      </c>
      <c r="C33" s="2" t="s">
        <v>247</v>
      </c>
    </row>
    <row r="34" spans="1:4" x14ac:dyDescent="0.25">
      <c r="A34" s="2" t="s">
        <v>28</v>
      </c>
      <c r="B34" s="2" t="s">
        <v>138</v>
      </c>
      <c r="C34" s="2" t="s">
        <v>248</v>
      </c>
    </row>
    <row r="35" spans="1:4" x14ac:dyDescent="0.25">
      <c r="A35" s="2" t="s">
        <v>29</v>
      </c>
      <c r="B35" s="2" t="s">
        <v>139</v>
      </c>
      <c r="C35" s="2" t="s">
        <v>249</v>
      </c>
    </row>
    <row r="36" spans="1:4" x14ac:dyDescent="0.25">
      <c r="A36" s="2" t="s">
        <v>30</v>
      </c>
      <c r="B36" s="2" t="s">
        <v>140</v>
      </c>
      <c r="C36" s="2" t="s">
        <v>250</v>
      </c>
      <c r="D36" t="str">
        <f>_xlfn.TEXTJOIN(",",TRUE,D1:J32)</f>
        <v>Samsung Galaxy ZFold 5G Pro 2024,Huawei Nova X Vision 2024,Tecno Pop 7 Elite 2024,iPhone SE Dynamic 5G 2024,Infinix Note 15 Pro 2024,Xiaomi 14 Ultra Max 2024,Honor Magic 6 Vision 2024,Samsung Galaxy Note Ultra 5G 2024,Tecno Phantom X4 Pro 2024,Tecno Pop 8 Neo Turbo 2024,iPhone 15 Pro Xtreme 2024,Infinix Hot 20 Turbo 2024,Xiaomi Mi 13 Dynamic 5G 2024,Honor X40 Pro Elite 2024,Samsung Galaxy S24 Max Vision 2024,Tecno Camon 21 Max 2024,Infinix Hot 30 Pro Max 2024,iPhone 15 Max Hyper 2024,Infinix Zero X Vision 2024,Xiaomi 14 Turbo Elite 2024,Honor Play 8 Neo 2024,Samsung Galaxy A52 HyperCharge 2024,Tecno Spark 12 Turbo 2024,Infinix Hot 31 Neo 2024,iPhone 15 Ultra Plus 2024,Infinix Note 15 Ultra 2024,Xiaomi Mi Fold Vision 2024,Honor Magic 6X Dynamic 2024,Samsung Galaxy ZFlip Quantum 2024,Tecno Phantom X4 Vision 2024,Infinix Hot 30 Edge 2024,iPhone 15 Dynamic Vision 2024,Infinix Hot 20 Neo 2024,Xiaomi 14 Max Turbo 2024,Honor X40 Max 2024,Samsung Galaxy M32 TurboBoost 2024,Tecno Camon 21 Pro Ultra 2024,Infinix Hot 31S Turbo 2024,iPhone 15 Max Elite 2024,Infinix Zero X Pro 2024,Xiaomi 14X Quantum 2024,Honor Play 8 Edge 2024,Samsung Galaxy A72 Dynamic 5G 2024,Tecno Spark 12 Elite 2024,Infinix Hot 30 Quantum 2024,iPhone SE Turbo 5G 2024,Infinix Note 15 Max 2024,Asus ROG Phone 8 Max 2024,Honor Magic 6 Quantum 2024,Samsung Galaxy F12 Edge Plus 2024,Tecno Phantom X4 Neo 2024,Infinix Hot 31 Ultra Vision 2024,iPhone 15 Max Pro Elite 2024,Infinix Hot 20 Elite 2024,Asus Zenfone 10 Pro 2024,Gionee M15 Pro Max 2024,Samsung Galaxy S24 Edge Ultra 2024,Tecno Camon 21 Turbo 2024,Infinix Hot 30 Elite 2024,Nokia XR50 Pro 2024,Infinix Zero X Quantum 2024,Asus ROG Phone 8S Turbo 2024,Gionee Max Vision 5G 2024,Samsung Galaxy XCover Pro 5G 2024,Tecno Spark 12 Max 2024,Infinix Hot 31X Dynamic 2024,Nokia G60 Max 2024,Coolpad Cool 20 Pro 2024,Asus Zenfone 10X Vision 2024,Gionee K10 Edge 2024,Realme GT4 Pro Ultra 2024,Tecno Phantom X4 Elite 2024,Infinix Hot 30 Max Pro 2024,Nokia X20 Vision 2024,Coolpad Legacy Max 2024,Asus ROG Phone 8 Elite 2024,Gionee M15 Ultra Turbo 2024,Realme 10 Pro Max 2024,Itel S23 Pro Max 2024,Infinix Hot 31 Neo Edge 2024,Nokia XR30 Neo 2024,Coolpad Cool 20S Edge 2024,Asus Zenfone 10 Dynamic 2024,Gionee Max Vision X 2024,Realme Narzo 60 Turbo 2024,Itel Vision 5 Ultra 2024,Motorola Moto G100 Turbo 5G 2024,Nokia G70 Turbo 2024,Coolpad Legacy Turbo 2024,Asus ROG Phone 8 Pro Max 2024,Gionee K10 Quantum 2024,Realme 10X Edge 2024,Itel A58 Edge 2024,Motorola Moto Edge 40 Pro Vision 2024,Nokia X50 Ultra 2024,Coolpad Cool 20 Neo Vision 2024,Asus Zenfone 10 Ultra 2024,Gionee M15S Dynamic 2024,Realme GT4 Dynamic 2024,Itel S23 Turbo 2024,Motorola Moto Razr Dynamic 2024,Nokia G50 Dynamic 2024,Coolpad Legacy Ultra 2024,Asus ROG Phone 8 Quantum 2024,Gionee Max Vision Elite 2024,Realme 10S Neo 2024,Itel Vision 5 Max 2024,Motorola Moto G100 Max Vision 2024,Nokia XR60 Elite 2024,Coolpad Cool 20X Quantum 2024,Asus Zenfone 10X Edge 2024,Gionee K10X Pro 2024,Realme Narzo 50X Vision 2024,Itel A58 Neo 2024,Motorola Moto Edge 40 Ultra 2024,Nokia X10 Edge 2024,Coolpad Legacy Elite 2024,Micromax IN 3B Pro 2024,Gionee M15 Neo Max 2024,Realme GT4 Quantum 2024,Itel S23 Quantum 2024,Motorola Moto Razr Quantum 2024,Nokia G100 Pro 2024,Coolpad Cool 20S Pro Max 2024,Micromax IN Note 2 Max 2024,Vivo X90 Pro Max 2024,Realme 10 Max Ultra 2024,Itel Vision 5S Elite 2024,Motorola Moto G100 Dynamic 2024,BLU G91 Pro Max 2024,Coolpad Legacy Dynamic 2024,Micromax IN 3X Ultra 2024,Vivo V23T Turbo 2024,Realme Narzo 60 Elite 2024,Itel A58 Pro Vision 2024,Motorola Moto Edge 40 Turbo 2024,BLU G71S Ultra 2024,Oppo Find X6 Pro Ultra 2024,Micromax IN 3B Edge 2024,Vivo Y75 Edge 2024,TCL 40 Pro Max 2024,Itel S23 Neo Dynamic 2024,Motorola Moto Razr Max Elite 2024,BLU Vivo XI+ Edge 2024,Oppo Reno 10 HyperBoost 2024,Micromax IN Note 2 Vision 2024,Vivo X90 Ultra Plus 2024,TCL 30T Turbo 2024,Pixel 8 Pro Dynamic 2024,Motorola Moto G100 Turbo Elite 2024,BLU G91 Dynamic 2024,Oppo F19 Dynamic 5G 2024,Micromax IN 3X Quantum 2024,Vivo V23 Pro Max 2024,TCL 20 Neo Vision 2024,Pixel Fold Ultra 5G 2024,Alcatel 5V Pro 2024,BLU G71 Pro Vision 2024,Oppo Find X6 Max Vision 2024,Micromax IN 3B Turbo 2024,Vivo X90 Dynamic 2024,TCL 40X Elite 2024,Pixel 8A Edge 2024,Alcatel 3L Max 2024,BLU Vivo XI Turbo 2024,Oppo Reno X Pro 2024,Micromax IN Note 2 Elite 2024,Vivo Y75 Turbo 5G 2024,TCL 30 Ultra 2024,Pixel 8 Max Vision 2024,Alcatel 7X Turbo 2024,BLU G91 Max Elite 2024,Oppo Find X6 Edge 2024,Micromax IN 3X Dynamic 2024,Vivo X90 Quantum 2024,TCL 20 Dynamic 2024,Pixel 8 Pro Max 2024,Alcatel 5V Vision 2024,BLU G71X Quantum 2024,Oppo F19 Quantum 2024,Micromax IN 3B Max Vision 2024,Vivo V23 Max Vision 2024,TCL 40S Quantum 2024,Pixel Fold Quantum 2024,Alcatel 3L Ultra 2024,BLU Vivo XI Ultra 2024,Oppo Reno 10 Turbo 2024,OnePlus 12 Pro Edge 2024,Vivo X90 Turbo Elite 2024,TCL 30 Edge Pro 2024,Pixel 8X Turbo 2024,Alcatel 7X Neo 2024,BLU G91S Turbo 2024,Oppo Find X6 Ultra 2024,OnePlus 12T Quantum 5G 2024,ZTE Axon 40 Ultra Max 2024,TCL 20 Max Plus 2024,Pixel Fold Vision 2024,Alcatel 5V Edge 2024,Xiaomi 14 Pro 5G 2024,Oppo F19 Max Elite 2024,OnePlus Nord Elite 2024,ZTE Nubia Z50 Pro 2024,TCL 40 Neo Turbo 2024,Pixel 8 Dynamic Elite 2024,Alcatel 3L Dynamic 2024,Xiaomi 14T HyperCharge 2024,Honor Magic 6 Pro Max 2024,OnePlus 12 Max Vision 2024,ZTE Blade V50 Turbo 2024,iPhone 15 Pro Max 5G 2024,Pixel 8A Turbo 2024,Alcatel 7X Elite 2024,Xiaomi Mi Fold Max 2024,Honor X40 Ultra 2024,OnePlus 12 Pro Ultra 2024,ZTE Axon 40 Vision 2024,iPhone 15 Ultra Vision 2024,Infinix Zero Ultra Max 2024,Alcatel 5V Quantum 2024,Xiaomi 14 Edge Plus 2024,Honor Play 8 Turbo 2024</v>
      </c>
    </row>
    <row r="37" spans="1:4" x14ac:dyDescent="0.25">
      <c r="A37" s="2" t="s">
        <v>31</v>
      </c>
      <c r="B37" s="2" t="s">
        <v>141</v>
      </c>
      <c r="C37" s="2" t="s">
        <v>251</v>
      </c>
    </row>
    <row r="38" spans="1:4" x14ac:dyDescent="0.25">
      <c r="A38" s="2" t="s">
        <v>32</v>
      </c>
      <c r="B38" s="2" t="s">
        <v>142</v>
      </c>
      <c r="C38" s="2" t="s">
        <v>252</v>
      </c>
    </row>
    <row r="40" spans="1:4" ht="18" x14ac:dyDescent="0.25">
      <c r="A40" s="1" t="s">
        <v>33</v>
      </c>
      <c r="B40" s="1" t="s">
        <v>143</v>
      </c>
      <c r="C40" s="1" t="s">
        <v>253</v>
      </c>
    </row>
    <row r="41" spans="1:4" x14ac:dyDescent="0.25">
      <c r="A41" s="2"/>
      <c r="B41" s="2"/>
      <c r="C41" s="2"/>
    </row>
    <row r="42" spans="1:4" x14ac:dyDescent="0.25">
      <c r="A42" s="2" t="s">
        <v>34</v>
      </c>
      <c r="B42" s="2" t="s">
        <v>144</v>
      </c>
      <c r="C42" s="2" t="s">
        <v>254</v>
      </c>
    </row>
    <row r="43" spans="1:4" x14ac:dyDescent="0.25">
      <c r="A43" s="2" t="s">
        <v>35</v>
      </c>
      <c r="B43" s="2" t="s">
        <v>145</v>
      </c>
      <c r="C43" s="2" t="s">
        <v>255</v>
      </c>
    </row>
    <row r="44" spans="1:4" x14ac:dyDescent="0.25">
      <c r="A44" s="2" t="s">
        <v>36</v>
      </c>
      <c r="B44" s="2" t="s">
        <v>146</v>
      </c>
      <c r="C44" s="2" t="s">
        <v>256</v>
      </c>
    </row>
    <row r="45" spans="1:4" x14ac:dyDescent="0.25">
      <c r="A45" s="2" t="s">
        <v>37</v>
      </c>
      <c r="B45" s="2" t="s">
        <v>147</v>
      </c>
      <c r="C45" s="2" t="s">
        <v>257</v>
      </c>
    </row>
    <row r="46" spans="1:4" x14ac:dyDescent="0.25">
      <c r="A46" s="2" t="s">
        <v>38</v>
      </c>
      <c r="B46" s="2" t="s">
        <v>148</v>
      </c>
      <c r="C46" s="2" t="s">
        <v>258</v>
      </c>
    </row>
    <row r="47" spans="1:4" x14ac:dyDescent="0.25">
      <c r="A47" s="2" t="s">
        <v>39</v>
      </c>
      <c r="B47" s="2" t="s">
        <v>149</v>
      </c>
      <c r="C47" s="2" t="s">
        <v>259</v>
      </c>
    </row>
    <row r="48" spans="1:4" x14ac:dyDescent="0.25">
      <c r="A48" s="2" t="s">
        <v>40</v>
      </c>
      <c r="B48" s="2" t="s">
        <v>150</v>
      </c>
      <c r="C48" s="2" t="s">
        <v>260</v>
      </c>
    </row>
    <row r="49" spans="1:8" x14ac:dyDescent="0.25">
      <c r="A49" s="2" t="s">
        <v>41</v>
      </c>
      <c r="B49" s="2" t="s">
        <v>151</v>
      </c>
      <c r="C49" s="2" t="s">
        <v>261</v>
      </c>
    </row>
    <row r="50" spans="1:8" x14ac:dyDescent="0.25">
      <c r="A50" s="2" t="s">
        <v>42</v>
      </c>
      <c r="B50" s="2" t="s">
        <v>152</v>
      </c>
      <c r="C50" s="2" t="s">
        <v>262</v>
      </c>
    </row>
    <row r="51" spans="1:8" x14ac:dyDescent="0.25">
      <c r="A51" s="2" t="s">
        <v>43</v>
      </c>
      <c r="B51" s="2" t="s">
        <v>153</v>
      </c>
      <c r="C51" s="2" t="s">
        <v>263</v>
      </c>
    </row>
    <row r="53" spans="1:8" ht="18" x14ac:dyDescent="0.25">
      <c r="A53" s="1" t="s">
        <v>44</v>
      </c>
      <c r="B53" s="1" t="s">
        <v>154</v>
      </c>
      <c r="C53" s="1" t="s">
        <v>264</v>
      </c>
    </row>
    <row r="54" spans="1:8" x14ac:dyDescent="0.25">
      <c r="A54" s="2"/>
      <c r="B54" s="2"/>
      <c r="C54" s="2"/>
    </row>
    <row r="55" spans="1:8" x14ac:dyDescent="0.25">
      <c r="A55" s="2" t="s">
        <v>45</v>
      </c>
      <c r="B55" s="2" t="s">
        <v>155</v>
      </c>
      <c r="C55" s="2" t="s">
        <v>265</v>
      </c>
    </row>
    <row r="56" spans="1:8" x14ac:dyDescent="0.25">
      <c r="A56" s="2" t="s">
        <v>46</v>
      </c>
      <c r="B56" s="2" t="s">
        <v>156</v>
      </c>
      <c r="C56" s="2" t="s">
        <v>266</v>
      </c>
    </row>
    <row r="57" spans="1:8" x14ac:dyDescent="0.25">
      <c r="A57" s="2" t="s">
        <v>47</v>
      </c>
      <c r="B57" s="2" t="s">
        <v>157</v>
      </c>
      <c r="C57" s="2" t="s">
        <v>267</v>
      </c>
    </row>
    <row r="58" spans="1:8" x14ac:dyDescent="0.25">
      <c r="A58" s="2" t="s">
        <v>48</v>
      </c>
      <c r="B58" s="2" t="s">
        <v>158</v>
      </c>
      <c r="C58" s="2" t="s">
        <v>268</v>
      </c>
    </row>
    <row r="59" spans="1:8" x14ac:dyDescent="0.25">
      <c r="A59" s="2" t="s">
        <v>49</v>
      </c>
      <c r="B59" s="2" t="s">
        <v>159</v>
      </c>
      <c r="C59" s="2" t="s">
        <v>269</v>
      </c>
    </row>
    <row r="60" spans="1:8" x14ac:dyDescent="0.25">
      <c r="A60" s="2" t="s">
        <v>50</v>
      </c>
      <c r="B60" s="2" t="s">
        <v>160</v>
      </c>
      <c r="C60" s="2" t="s">
        <v>270</v>
      </c>
    </row>
    <row r="61" spans="1:8" x14ac:dyDescent="0.25">
      <c r="A61" s="2" t="s">
        <v>51</v>
      </c>
      <c r="B61" s="2" t="s">
        <v>161</v>
      </c>
      <c r="C61" s="2" t="s">
        <v>271</v>
      </c>
    </row>
    <row r="62" spans="1:8" x14ac:dyDescent="0.25">
      <c r="A62" s="2" t="s">
        <v>52</v>
      </c>
      <c r="B62" s="2" t="s">
        <v>162</v>
      </c>
      <c r="C62" s="2" t="s">
        <v>272</v>
      </c>
    </row>
    <row r="63" spans="1:8" x14ac:dyDescent="0.25">
      <c r="A63" s="2" t="s">
        <v>53</v>
      </c>
      <c r="B63" s="2" t="s">
        <v>163</v>
      </c>
      <c r="C63" s="2" t="s">
        <v>273</v>
      </c>
    </row>
    <row r="64" spans="1:8" x14ac:dyDescent="0.25">
      <c r="A64" s="2" t="s">
        <v>54</v>
      </c>
      <c r="B64" s="2" t="s">
        <v>164</v>
      </c>
      <c r="C64" s="2" t="s">
        <v>274</v>
      </c>
      <c r="G64" s="3" t="s">
        <v>425</v>
      </c>
      <c r="H64" s="3" t="s">
        <v>554</v>
      </c>
    </row>
    <row r="65" spans="1:8" x14ac:dyDescent="0.25">
      <c r="G65" s="3" t="s">
        <v>426</v>
      </c>
      <c r="H65" s="3" t="s">
        <v>555</v>
      </c>
    </row>
    <row r="66" spans="1:8" ht="18" x14ac:dyDescent="0.25">
      <c r="A66" s="1" t="s">
        <v>55</v>
      </c>
      <c r="B66" s="1" t="s">
        <v>165</v>
      </c>
      <c r="C66" s="1" t="s">
        <v>275</v>
      </c>
      <c r="G66" s="3" t="s">
        <v>427</v>
      </c>
      <c r="H66" s="3" t="s">
        <v>556</v>
      </c>
    </row>
    <row r="67" spans="1:8" x14ac:dyDescent="0.25">
      <c r="A67" s="2"/>
      <c r="B67" s="2"/>
      <c r="C67" s="2"/>
      <c r="G67" s="3" t="s">
        <v>428</v>
      </c>
      <c r="H67" s="3" t="s">
        <v>557</v>
      </c>
    </row>
    <row r="68" spans="1:8" x14ac:dyDescent="0.25">
      <c r="A68" s="2" t="s">
        <v>56</v>
      </c>
      <c r="B68" s="2" t="s">
        <v>166</v>
      </c>
      <c r="C68" s="2" t="s">
        <v>276</v>
      </c>
      <c r="G68" s="3" t="s">
        <v>429</v>
      </c>
      <c r="H68" s="3" t="s">
        <v>558</v>
      </c>
    </row>
    <row r="69" spans="1:8" x14ac:dyDescent="0.25">
      <c r="A69" s="2" t="s">
        <v>57</v>
      </c>
      <c r="B69" s="2" t="s">
        <v>167</v>
      </c>
      <c r="C69" s="2" t="s">
        <v>277</v>
      </c>
      <c r="G69" s="3" t="s">
        <v>430</v>
      </c>
      <c r="H69" s="3" t="s">
        <v>559</v>
      </c>
    </row>
    <row r="70" spans="1:8" x14ac:dyDescent="0.25">
      <c r="A70" s="2" t="s">
        <v>58</v>
      </c>
      <c r="B70" s="2" t="s">
        <v>168</v>
      </c>
      <c r="C70" s="2" t="s">
        <v>278</v>
      </c>
      <c r="G70" s="3" t="s">
        <v>431</v>
      </c>
      <c r="H70" s="3" t="s">
        <v>560</v>
      </c>
    </row>
    <row r="71" spans="1:8" x14ac:dyDescent="0.25">
      <c r="A71" s="2" t="s">
        <v>59</v>
      </c>
      <c r="B71" s="2" t="s">
        <v>169</v>
      </c>
      <c r="C71" s="2" t="s">
        <v>279</v>
      </c>
      <c r="G71" s="3" t="s">
        <v>432</v>
      </c>
      <c r="H71" s="3" t="s">
        <v>561</v>
      </c>
    </row>
    <row r="72" spans="1:8" x14ac:dyDescent="0.25">
      <c r="A72" s="2" t="s">
        <v>60</v>
      </c>
      <c r="B72" s="2" t="s">
        <v>170</v>
      </c>
      <c r="C72" s="2" t="s">
        <v>280</v>
      </c>
      <c r="G72" s="3" t="s">
        <v>433</v>
      </c>
      <c r="H72" s="3" t="s">
        <v>562</v>
      </c>
    </row>
    <row r="73" spans="1:8" x14ac:dyDescent="0.25">
      <c r="A73" s="2" t="s">
        <v>61</v>
      </c>
      <c r="B73" s="2" t="s">
        <v>171</v>
      </c>
      <c r="C73" s="2" t="s">
        <v>281</v>
      </c>
      <c r="G73" s="3" t="s">
        <v>434</v>
      </c>
      <c r="H73" s="3" t="s">
        <v>563</v>
      </c>
    </row>
    <row r="74" spans="1:8" x14ac:dyDescent="0.25">
      <c r="A74" s="2" t="s">
        <v>62</v>
      </c>
      <c r="B74" s="2" t="s">
        <v>172</v>
      </c>
      <c r="C74" s="2" t="s">
        <v>282</v>
      </c>
      <c r="G74" s="3" t="s">
        <v>435</v>
      </c>
      <c r="H74" s="3" t="s">
        <v>564</v>
      </c>
    </row>
    <row r="75" spans="1:8" x14ac:dyDescent="0.25">
      <c r="A75" s="2" t="s">
        <v>63</v>
      </c>
      <c r="B75" s="2" t="s">
        <v>173</v>
      </c>
      <c r="C75" s="2" t="s">
        <v>283</v>
      </c>
      <c r="G75" s="3" t="s">
        <v>436</v>
      </c>
      <c r="H75" s="3" t="s">
        <v>565</v>
      </c>
    </row>
    <row r="76" spans="1:8" x14ac:dyDescent="0.25">
      <c r="A76" s="2" t="s">
        <v>64</v>
      </c>
      <c r="B76" s="2" t="s">
        <v>174</v>
      </c>
      <c r="C76" s="2" t="s">
        <v>284</v>
      </c>
      <c r="G76" s="3" t="s">
        <v>437</v>
      </c>
      <c r="H76" s="3" t="s">
        <v>566</v>
      </c>
    </row>
    <row r="77" spans="1:8" x14ac:dyDescent="0.25">
      <c r="A77" s="2" t="s">
        <v>65</v>
      </c>
      <c r="B77" s="2" t="s">
        <v>175</v>
      </c>
      <c r="C77" s="2" t="s">
        <v>285</v>
      </c>
      <c r="G77" s="3" t="s">
        <v>438</v>
      </c>
      <c r="H77" s="3" t="s">
        <v>567</v>
      </c>
    </row>
    <row r="78" spans="1:8" x14ac:dyDescent="0.25">
      <c r="G78" s="3" t="s">
        <v>439</v>
      </c>
      <c r="H78" s="3" t="s">
        <v>568</v>
      </c>
    </row>
    <row r="79" spans="1:8" ht="18" x14ac:dyDescent="0.25">
      <c r="A79" s="1" t="s">
        <v>66</v>
      </c>
      <c r="B79" s="1" t="s">
        <v>176</v>
      </c>
      <c r="C79" s="1" t="s">
        <v>286</v>
      </c>
      <c r="G79" s="3" t="s">
        <v>440</v>
      </c>
      <c r="H79" s="3" t="s">
        <v>569</v>
      </c>
    </row>
    <row r="80" spans="1:8" x14ac:dyDescent="0.25">
      <c r="A80" s="2"/>
      <c r="B80" s="2"/>
      <c r="C80" s="2"/>
      <c r="G80" s="3" t="s">
        <v>441</v>
      </c>
      <c r="H80" s="3" t="s">
        <v>570</v>
      </c>
    </row>
    <row r="81" spans="1:8" x14ac:dyDescent="0.25">
      <c r="A81" s="2" t="s">
        <v>67</v>
      </c>
      <c r="B81" s="2" t="s">
        <v>177</v>
      </c>
      <c r="C81" s="2" t="s">
        <v>287</v>
      </c>
      <c r="G81" s="3" t="s">
        <v>442</v>
      </c>
      <c r="H81" s="3" t="s">
        <v>571</v>
      </c>
    </row>
    <row r="82" spans="1:8" x14ac:dyDescent="0.25">
      <c r="A82" s="2" t="s">
        <v>68</v>
      </c>
      <c r="B82" s="2" t="s">
        <v>178</v>
      </c>
      <c r="C82" s="2" t="s">
        <v>288</v>
      </c>
      <c r="G82" s="3" t="s">
        <v>443</v>
      </c>
      <c r="H82" s="3" t="s">
        <v>572</v>
      </c>
    </row>
    <row r="83" spans="1:8" x14ac:dyDescent="0.25">
      <c r="A83" s="2" t="s">
        <v>69</v>
      </c>
      <c r="B83" s="2" t="s">
        <v>179</v>
      </c>
      <c r="C83" s="2" t="s">
        <v>289</v>
      </c>
      <c r="G83" s="3" t="s">
        <v>444</v>
      </c>
      <c r="H83" s="3" t="s">
        <v>573</v>
      </c>
    </row>
    <row r="84" spans="1:8" x14ac:dyDescent="0.25">
      <c r="A84" s="2" t="s">
        <v>70</v>
      </c>
      <c r="B84" s="2" t="s">
        <v>180</v>
      </c>
      <c r="C84" s="2" t="s">
        <v>290</v>
      </c>
      <c r="G84" s="3" t="s">
        <v>445</v>
      </c>
      <c r="H84" s="3" t="s">
        <v>574</v>
      </c>
    </row>
    <row r="85" spans="1:8" x14ac:dyDescent="0.25">
      <c r="A85" s="2" t="s">
        <v>71</v>
      </c>
      <c r="B85" s="2" t="s">
        <v>181</v>
      </c>
      <c r="C85" s="2" t="s">
        <v>291</v>
      </c>
      <c r="G85" s="3" t="s">
        <v>446</v>
      </c>
      <c r="H85" s="3" t="s">
        <v>575</v>
      </c>
    </row>
    <row r="86" spans="1:8" x14ac:dyDescent="0.25">
      <c r="A86" s="2" t="s">
        <v>72</v>
      </c>
      <c r="B86" s="2" t="s">
        <v>182</v>
      </c>
      <c r="C86" s="2" t="s">
        <v>292</v>
      </c>
      <c r="G86" s="3" t="s">
        <v>447</v>
      </c>
      <c r="H86" s="3" t="s">
        <v>576</v>
      </c>
    </row>
    <row r="87" spans="1:8" x14ac:dyDescent="0.25">
      <c r="A87" s="2" t="s">
        <v>73</v>
      </c>
      <c r="B87" s="2" t="s">
        <v>183</v>
      </c>
      <c r="C87" s="2" t="s">
        <v>293</v>
      </c>
      <c r="G87" s="3" t="s">
        <v>448</v>
      </c>
      <c r="H87" s="3" t="s">
        <v>577</v>
      </c>
    </row>
    <row r="88" spans="1:8" x14ac:dyDescent="0.25">
      <c r="A88" s="2" t="s">
        <v>74</v>
      </c>
      <c r="B88" s="2" t="s">
        <v>184</v>
      </c>
      <c r="C88" s="2" t="s">
        <v>294</v>
      </c>
      <c r="G88" s="3" t="s">
        <v>449</v>
      </c>
      <c r="H88" s="3" t="s">
        <v>578</v>
      </c>
    </row>
    <row r="89" spans="1:8" x14ac:dyDescent="0.25">
      <c r="A89" s="2" t="s">
        <v>75</v>
      </c>
      <c r="B89" s="2" t="s">
        <v>185</v>
      </c>
      <c r="C89" s="2" t="s">
        <v>295</v>
      </c>
      <c r="G89" s="3" t="s">
        <v>450</v>
      </c>
      <c r="H89" s="3" t="s">
        <v>579</v>
      </c>
    </row>
    <row r="90" spans="1:8" x14ac:dyDescent="0.25">
      <c r="A90" s="2" t="s">
        <v>76</v>
      </c>
      <c r="B90" s="2" t="s">
        <v>186</v>
      </c>
      <c r="C90" s="2" t="s">
        <v>296</v>
      </c>
      <c r="G90" s="3" t="s">
        <v>451</v>
      </c>
      <c r="H90" s="3" t="s">
        <v>580</v>
      </c>
    </row>
    <row r="91" spans="1:8" x14ac:dyDescent="0.25">
      <c r="G91" s="3" t="s">
        <v>452</v>
      </c>
      <c r="H91" s="3" t="s">
        <v>581</v>
      </c>
    </row>
    <row r="92" spans="1:8" ht="18" x14ac:dyDescent="0.25">
      <c r="A92" s="1" t="s">
        <v>77</v>
      </c>
      <c r="B92" s="1" t="s">
        <v>187</v>
      </c>
      <c r="C92" s="1" t="s">
        <v>297</v>
      </c>
      <c r="G92" s="3" t="s">
        <v>453</v>
      </c>
      <c r="H92" s="3" t="s">
        <v>582</v>
      </c>
    </row>
    <row r="93" spans="1:8" x14ac:dyDescent="0.25">
      <c r="A93" s="2"/>
      <c r="B93" s="2"/>
      <c r="C93" s="2"/>
      <c r="G93" s="3" t="s">
        <v>454</v>
      </c>
      <c r="H93" s="3" t="s">
        <v>583</v>
      </c>
    </row>
    <row r="94" spans="1:8" x14ac:dyDescent="0.25">
      <c r="A94" s="2" t="s">
        <v>78</v>
      </c>
      <c r="B94" s="2" t="s">
        <v>188</v>
      </c>
      <c r="C94" s="2" t="s">
        <v>298</v>
      </c>
      <c r="G94" s="3" t="s">
        <v>455</v>
      </c>
      <c r="H94" s="3" t="s">
        <v>584</v>
      </c>
    </row>
    <row r="95" spans="1:8" x14ac:dyDescent="0.25">
      <c r="A95" s="2" t="s">
        <v>79</v>
      </c>
      <c r="B95" s="2" t="s">
        <v>189</v>
      </c>
      <c r="C95" s="2" t="s">
        <v>299</v>
      </c>
      <c r="G95" s="3" t="s">
        <v>456</v>
      </c>
      <c r="H95" s="3" t="s">
        <v>585</v>
      </c>
    </row>
    <row r="96" spans="1:8" x14ac:dyDescent="0.25">
      <c r="A96" s="2" t="s">
        <v>80</v>
      </c>
      <c r="B96" s="2" t="s">
        <v>190</v>
      </c>
      <c r="C96" s="2" t="s">
        <v>300</v>
      </c>
      <c r="G96" s="3" t="s">
        <v>457</v>
      </c>
      <c r="H96" s="3" t="s">
        <v>586</v>
      </c>
    </row>
    <row r="97" spans="1:8" x14ac:dyDescent="0.25">
      <c r="A97" s="2" t="s">
        <v>81</v>
      </c>
      <c r="B97" s="2" t="s">
        <v>191</v>
      </c>
      <c r="C97" s="2" t="s">
        <v>301</v>
      </c>
      <c r="G97" s="3" t="s">
        <v>458</v>
      </c>
      <c r="H97" s="3" t="s">
        <v>587</v>
      </c>
    </row>
    <row r="98" spans="1:8" x14ac:dyDescent="0.25">
      <c r="A98" s="2" t="s">
        <v>82</v>
      </c>
      <c r="B98" s="2" t="s">
        <v>192</v>
      </c>
      <c r="C98" s="2" t="s">
        <v>302</v>
      </c>
    </row>
    <row r="99" spans="1:8" x14ac:dyDescent="0.25">
      <c r="A99" s="2" t="s">
        <v>83</v>
      </c>
      <c r="B99" s="2" t="s">
        <v>193</v>
      </c>
      <c r="C99" s="2" t="s">
        <v>303</v>
      </c>
    </row>
    <row r="100" spans="1:8" x14ac:dyDescent="0.25">
      <c r="A100" s="2" t="s">
        <v>84</v>
      </c>
      <c r="B100" s="2" t="s">
        <v>194</v>
      </c>
      <c r="C100" s="2" t="s">
        <v>304</v>
      </c>
    </row>
    <row r="101" spans="1:8" x14ac:dyDescent="0.25">
      <c r="A101" s="2" t="s">
        <v>85</v>
      </c>
      <c r="B101" s="2" t="s">
        <v>195</v>
      </c>
      <c r="C101" s="2" t="s">
        <v>305</v>
      </c>
    </row>
    <row r="102" spans="1:8" x14ac:dyDescent="0.25">
      <c r="A102" s="2" t="s">
        <v>86</v>
      </c>
      <c r="B102" s="2" t="s">
        <v>196</v>
      </c>
      <c r="C102" s="2" t="s">
        <v>306</v>
      </c>
    </row>
    <row r="103" spans="1:8" x14ac:dyDescent="0.25">
      <c r="A103" s="2" t="s">
        <v>87</v>
      </c>
      <c r="B103" s="2" t="s">
        <v>197</v>
      </c>
      <c r="C103" s="2" t="s">
        <v>307</v>
      </c>
    </row>
    <row r="105" spans="1:8" ht="18" x14ac:dyDescent="0.25">
      <c r="A105" s="1" t="s">
        <v>88</v>
      </c>
      <c r="B105" s="1" t="s">
        <v>198</v>
      </c>
      <c r="C105" s="1" t="s">
        <v>308</v>
      </c>
    </row>
    <row r="106" spans="1:8" x14ac:dyDescent="0.25">
      <c r="A106" s="2"/>
      <c r="B106" s="2"/>
      <c r="C106" s="2"/>
    </row>
    <row r="107" spans="1:8" x14ac:dyDescent="0.25">
      <c r="A107" s="2" t="s">
        <v>89</v>
      </c>
      <c r="B107" s="2" t="s">
        <v>199</v>
      </c>
      <c r="C107" s="2" t="s">
        <v>309</v>
      </c>
    </row>
    <row r="108" spans="1:8" x14ac:dyDescent="0.25">
      <c r="A108" s="2" t="s">
        <v>90</v>
      </c>
      <c r="B108" s="2" t="s">
        <v>200</v>
      </c>
      <c r="C108" s="2" t="s">
        <v>310</v>
      </c>
    </row>
    <row r="109" spans="1:8" x14ac:dyDescent="0.25">
      <c r="A109" s="2" t="s">
        <v>91</v>
      </c>
      <c r="B109" s="2" t="s">
        <v>201</v>
      </c>
      <c r="C109" s="2" t="s">
        <v>311</v>
      </c>
    </row>
    <row r="110" spans="1:8" x14ac:dyDescent="0.25">
      <c r="A110" s="2" t="s">
        <v>92</v>
      </c>
      <c r="B110" s="2" t="s">
        <v>202</v>
      </c>
      <c r="C110" s="2" t="s">
        <v>312</v>
      </c>
    </row>
    <row r="111" spans="1:8" x14ac:dyDescent="0.25">
      <c r="A111" s="2" t="s">
        <v>93</v>
      </c>
      <c r="B111" s="2" t="s">
        <v>203</v>
      </c>
      <c r="C111" s="2" t="s">
        <v>313</v>
      </c>
    </row>
    <row r="112" spans="1:8" x14ac:dyDescent="0.25">
      <c r="A112" s="2" t="s">
        <v>94</v>
      </c>
      <c r="B112" s="2" t="s">
        <v>204</v>
      </c>
      <c r="C112" s="2" t="s">
        <v>314</v>
      </c>
    </row>
    <row r="113" spans="1:3" x14ac:dyDescent="0.25">
      <c r="A113" s="2" t="s">
        <v>95</v>
      </c>
      <c r="B113" s="2" t="s">
        <v>205</v>
      </c>
      <c r="C113" s="2" t="s">
        <v>315</v>
      </c>
    </row>
    <row r="114" spans="1:3" x14ac:dyDescent="0.25">
      <c r="A114" s="2" t="s">
        <v>96</v>
      </c>
      <c r="B114" s="2" t="s">
        <v>206</v>
      </c>
      <c r="C114" s="2" t="s">
        <v>316</v>
      </c>
    </row>
    <row r="115" spans="1:3" x14ac:dyDescent="0.25">
      <c r="A115" s="2" t="s">
        <v>97</v>
      </c>
      <c r="B115" s="2" t="s">
        <v>207</v>
      </c>
      <c r="C115" s="2" t="s">
        <v>317</v>
      </c>
    </row>
    <row r="116" spans="1:3" x14ac:dyDescent="0.25">
      <c r="A116" s="2" t="s">
        <v>98</v>
      </c>
      <c r="B116" s="2" t="s">
        <v>208</v>
      </c>
      <c r="C116" s="2" t="s">
        <v>318</v>
      </c>
    </row>
    <row r="118" spans="1:3" ht="18" x14ac:dyDescent="0.25">
      <c r="A118" s="1" t="s">
        <v>99</v>
      </c>
      <c r="B118" s="1" t="s">
        <v>209</v>
      </c>
      <c r="C118" s="1" t="s">
        <v>319</v>
      </c>
    </row>
    <row r="119" spans="1:3" x14ac:dyDescent="0.25">
      <c r="A119" s="2"/>
      <c r="B119" s="2"/>
      <c r="C119" s="2"/>
    </row>
    <row r="120" spans="1:3" x14ac:dyDescent="0.25">
      <c r="A120" s="2" t="s">
        <v>100</v>
      </c>
      <c r="B120" s="2" t="s">
        <v>210</v>
      </c>
      <c r="C120" s="2" t="s">
        <v>320</v>
      </c>
    </row>
    <row r="121" spans="1:3" x14ac:dyDescent="0.25">
      <c r="A121" s="2" t="s">
        <v>101</v>
      </c>
      <c r="B121" s="2" t="s">
        <v>211</v>
      </c>
      <c r="C121" s="2" t="s">
        <v>321</v>
      </c>
    </row>
    <row r="122" spans="1:3" x14ac:dyDescent="0.25">
      <c r="A122" s="2" t="s">
        <v>102</v>
      </c>
      <c r="B122" s="2" t="s">
        <v>212</v>
      </c>
      <c r="C122" s="2" t="s">
        <v>322</v>
      </c>
    </row>
    <row r="123" spans="1:3" x14ac:dyDescent="0.25">
      <c r="A123" s="2" t="s">
        <v>103</v>
      </c>
      <c r="B123" s="2" t="s">
        <v>213</v>
      </c>
      <c r="C123" s="2" t="s">
        <v>323</v>
      </c>
    </row>
    <row r="124" spans="1:3" x14ac:dyDescent="0.25">
      <c r="A124" s="2" t="s">
        <v>104</v>
      </c>
      <c r="B124" s="2" t="s">
        <v>214</v>
      </c>
      <c r="C124" s="2" t="s">
        <v>324</v>
      </c>
    </row>
    <row r="125" spans="1:3" x14ac:dyDescent="0.25">
      <c r="A125" s="2" t="s">
        <v>105</v>
      </c>
      <c r="B125" s="2" t="s">
        <v>215</v>
      </c>
      <c r="C125" s="2" t="s">
        <v>325</v>
      </c>
    </row>
    <row r="126" spans="1:3" x14ac:dyDescent="0.25">
      <c r="A126" s="2" t="s">
        <v>106</v>
      </c>
      <c r="B126" s="2" t="s">
        <v>216</v>
      </c>
      <c r="C126" s="2" t="s">
        <v>326</v>
      </c>
    </row>
    <row r="127" spans="1:3" x14ac:dyDescent="0.25">
      <c r="A127" s="2" t="s">
        <v>107</v>
      </c>
      <c r="B127" s="2" t="s">
        <v>217</v>
      </c>
      <c r="C127" s="2" t="s">
        <v>327</v>
      </c>
    </row>
    <row r="128" spans="1:3" x14ac:dyDescent="0.25">
      <c r="A128" s="2" t="s">
        <v>108</v>
      </c>
      <c r="B128" s="2" t="s">
        <v>218</v>
      </c>
      <c r="C128" s="2" t="s">
        <v>328</v>
      </c>
    </row>
    <row r="129" spans="1:3" x14ac:dyDescent="0.25">
      <c r="A129" s="2" t="s">
        <v>109</v>
      </c>
      <c r="B129" s="2" t="s">
        <v>219</v>
      </c>
      <c r="C129" s="2" t="s">
        <v>329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Phát Bùi Tấn</dc:creator>
  <cp:lastModifiedBy>Phát Bùi Tấn</cp:lastModifiedBy>
  <dcterms:created xsi:type="dcterms:W3CDTF">2024-08-10T03:23:40Z</dcterms:created>
  <dcterms:modified xsi:type="dcterms:W3CDTF">2024-08-10T03:41:36Z</dcterms:modified>
</cp:coreProperties>
</file>