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yco\Downloads\"/>
    </mc:Choice>
  </mc:AlternateContent>
  <xr:revisionPtr revIDLastSave="0" documentId="8_{9B3686D5-2B34-41F8-B587-8479585E61C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B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12" i="1"/>
  <c r="G8" i="1"/>
  <c r="F16" i="1"/>
  <c r="E16" i="1"/>
  <c r="D16" i="1"/>
  <c r="C16" i="1"/>
  <c r="B16" i="1"/>
  <c r="G16" i="1" l="1"/>
</calcChain>
</file>

<file path=xl/sharedStrings.xml><?xml version="1.0" encoding="utf-8"?>
<sst xmlns="http://schemas.openxmlformats.org/spreadsheetml/2006/main" count="24" uniqueCount="24">
  <si>
    <t xml:space="preserve">                      Tasks                                 Team Member</t>
  </si>
  <si>
    <t>Documentation</t>
  </si>
  <si>
    <t>Setup and Configuration</t>
  </si>
  <si>
    <t>* Project Manager</t>
  </si>
  <si>
    <t>Total (100%)</t>
  </si>
  <si>
    <t>Work Breakdown Structure - Distribution and Contribution</t>
  </si>
  <si>
    <t xml:space="preserve">Note :  </t>
  </si>
  <si>
    <t>To be filled and vetted by every team member.</t>
  </si>
  <si>
    <t>all classes/codes/scripts  (eg arrange by MVC)</t>
  </si>
  <si>
    <t>(3) A piece of work is considered to be 100% completed upon submission for assessment and grading</t>
  </si>
  <si>
    <t>(2) A piece of work can be any task required by the project. Eg coding of individual implementation code, setup task, testing, research task, etc.</t>
  </si>
  <si>
    <t>(1) The purpose of this spreadsheet is to indicate individual contribution and work/task distributions in the project so that appropriate assessments can be given to individual.</t>
  </si>
  <si>
    <t>(4) The percentage contribution by individual for each task is a judgement to be decided by team mates. (IT IS IMPORTANT THAT ALL MEMBER AGREED on the figures)</t>
  </si>
  <si>
    <t>CHIAM BON YEAK</t>
  </si>
  <si>
    <t>FRANCIS NAI JIAN XIONG</t>
  </si>
  <si>
    <t>LEE YIK SIANG</t>
  </si>
  <si>
    <t>*BUI THUY TIEN</t>
  </si>
  <si>
    <t>Demonstration [20 Marks]</t>
  </si>
  <si>
    <t>UML Class Diagram 
[25 Marks]</t>
  </si>
  <si>
    <t>UML Sequence Diagram 
[20 Marks]</t>
  </si>
  <si>
    <t>Implementation Code 
[20 Marks]</t>
  </si>
  <si>
    <t>Design Consideration 
[15 Marks]</t>
  </si>
  <si>
    <t>Total</t>
  </si>
  <si>
    <t>MO JUN 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</si>
</sst>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2" fillId="0" borderId="2" xfId="0" applyFont="1" applyBorder="1" applyAlignment="1">
      <alignment horizontal="centerContinuous" vertical="justify"/>
    </xf>
    <xf numFmtId="0" fontId="2" fillId="2" borderId="0" xfId="0" applyFont="1" applyFill="1"/>
    <xf numFmtId="0" fontId="2" fillId="5" borderId="0" xfId="0" applyFont="1" applyFill="1"/>
    <xf numFmtId="0" fontId="2" fillId="4" borderId="0" xfId="0" applyFont="1" applyFill="1"/>
    <xf numFmtId="0" fontId="2" fillId="0" borderId="0" xfId="0" applyFont="1"/>
    <xf numFmtId="0" fontId="0" fillId="0" borderId="3" xfId="0" applyBorder="1"/>
    <xf numFmtId="0" fontId="0" fillId="6" borderId="4" xfId="0" applyFill="1" applyBorder="1"/>
    <xf numFmtId="0" fontId="0" fillId="0" borderId="5" xfId="0" applyBorder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0" fillId="0" borderId="0" xfId="0" applyAlignment="1">
      <alignment horizontal="left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8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6"/>
  <sheetViews>
    <sheetView tabSelected="1" topLeftCell="A2" workbookViewId="0">
      <selection activeCell="A13" sqref="A13"/>
    </sheetView>
  </sheetViews>
  <sheetFormatPr defaultRowHeight="14.5" x14ac:dyDescent="0.35"/>
  <cols>
    <col min="1" max="1" width="25.36328125" customWidth="1"/>
    <col min="2" max="6" width="14.90625" customWidth="1"/>
  </cols>
  <sheetData>
    <row r="1" spans="1:69" ht="57.75" customHeight="1" x14ac:dyDescent="0.65">
      <c r="B1" s="12" t="s">
        <v>5</v>
      </c>
      <c r="C1" s="12"/>
      <c r="D1" s="12"/>
      <c r="E1" s="12"/>
    </row>
    <row r="2" spans="1:69" ht="20.25" customHeight="1" x14ac:dyDescent="0.65">
      <c r="B2" s="12"/>
      <c r="C2" s="12"/>
      <c r="D2" s="12"/>
      <c r="E2" s="12"/>
    </row>
    <row r="3" spans="1:69" x14ac:dyDescent="0.35">
      <c r="A3" s="5" t="s">
        <v>1</v>
      </c>
    </row>
    <row r="4" spans="1:69" x14ac:dyDescent="0.35">
      <c r="A4" s="6" t="s">
        <v>2</v>
      </c>
    </row>
    <row r="5" spans="1:69" x14ac:dyDescent="0.35">
      <c r="A5" s="7" t="s">
        <v>8</v>
      </c>
      <c r="B5" s="2"/>
    </row>
    <row r="6" spans="1:69" s="16" customFormat="1" x14ac:dyDescent="0.35">
      <c r="A6" s="15"/>
    </row>
    <row r="7" spans="1:69" ht="43.5" customHeight="1" thickBot="1" x14ac:dyDescent="0.4">
      <c r="A7" s="4" t="s">
        <v>0</v>
      </c>
      <c r="B7" s="21" t="s">
        <v>18</v>
      </c>
      <c r="C7" s="21" t="s">
        <v>19</v>
      </c>
      <c r="D7" s="21" t="s">
        <v>17</v>
      </c>
      <c r="E7" s="22" t="s">
        <v>20</v>
      </c>
      <c r="F7" s="23" t="s">
        <v>21</v>
      </c>
      <c r="G7" s="25" t="s">
        <v>22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69" ht="15" thickBot="1" x14ac:dyDescent="0.4">
      <c r="A8" s="19" t="s">
        <v>16</v>
      </c>
      <c r="B8" s="3">
        <v>3</v>
      </c>
      <c r="C8" s="3">
        <v>2</v>
      </c>
      <c r="D8" s="3">
        <v>10</v>
      </c>
      <c r="E8" s="3">
        <v>6</v>
      </c>
      <c r="F8" s="3">
        <v>1</v>
      </c>
      <c r="G8">
        <f>SUM(B8:F8)</f>
        <v>22</v>
      </c>
    </row>
    <row r="9" spans="1:69" ht="15" thickBot="1" x14ac:dyDescent="0.4">
      <c r="A9" s="20" t="s">
        <v>13</v>
      </c>
      <c r="B9" s="3">
        <v>7</v>
      </c>
      <c r="C9" s="3">
        <v>4</v>
      </c>
      <c r="D9" s="3">
        <v>0</v>
      </c>
      <c r="E9" s="3">
        <v>2</v>
      </c>
      <c r="F9" s="3">
        <v>9</v>
      </c>
      <c r="G9">
        <f t="shared" ref="G9:G12" si="0">SUM(B9:F9)</f>
        <v>22</v>
      </c>
    </row>
    <row r="10" spans="1:69" ht="15" thickBot="1" x14ac:dyDescent="0.4">
      <c r="A10" s="20" t="s">
        <v>14</v>
      </c>
      <c r="B10" s="3">
        <v>4</v>
      </c>
      <c r="C10" s="3">
        <v>8</v>
      </c>
      <c r="D10" s="3">
        <v>0</v>
      </c>
      <c r="E10" s="3">
        <v>0</v>
      </c>
      <c r="F10" s="3">
        <v>0</v>
      </c>
      <c r="G10">
        <f t="shared" si="0"/>
        <v>12</v>
      </c>
    </row>
    <row r="11" spans="1:69" ht="15" thickBot="1" x14ac:dyDescent="0.4">
      <c r="A11" s="20" t="s">
        <v>15</v>
      </c>
      <c r="B11" s="3">
        <v>8</v>
      </c>
      <c r="C11" s="3">
        <v>6</v>
      </c>
      <c r="D11" s="3">
        <v>0</v>
      </c>
      <c r="E11" s="3">
        <v>4</v>
      </c>
      <c r="F11" s="3">
        <v>4</v>
      </c>
      <c r="G11">
        <f t="shared" si="0"/>
        <v>22</v>
      </c>
    </row>
    <row r="12" spans="1:69" ht="15" thickBot="1" x14ac:dyDescent="0.4">
      <c r="A12" s="20" t="s">
        <v>23</v>
      </c>
      <c r="B12" s="3">
        <v>3</v>
      </c>
      <c r="C12" s="3">
        <v>0</v>
      </c>
      <c r="D12" s="3">
        <v>10</v>
      </c>
      <c r="E12" s="3">
        <v>8</v>
      </c>
      <c r="F12" s="3">
        <v>1</v>
      </c>
      <c r="G12">
        <f t="shared" si="0"/>
        <v>22</v>
      </c>
    </row>
    <row r="13" spans="1:69" x14ac:dyDescent="0.35">
      <c r="A13" s="3"/>
      <c r="B13" s="3"/>
      <c r="C13" s="3"/>
      <c r="D13" s="3"/>
      <c r="E13" s="3"/>
      <c r="F13" s="3"/>
    </row>
    <row r="14" spans="1:69" x14ac:dyDescent="0.35">
      <c r="A14" s="3"/>
      <c r="B14" s="3"/>
      <c r="C14" s="3"/>
      <c r="D14" s="3"/>
      <c r="E14" s="3"/>
      <c r="F14" s="3"/>
    </row>
    <row r="15" spans="1:69" ht="15" thickBot="1" x14ac:dyDescent="0.4">
      <c r="A15" s="9"/>
      <c r="B15" s="9"/>
      <c r="C15" s="9"/>
      <c r="D15" s="9"/>
      <c r="E15" s="9"/>
      <c r="F15" s="9"/>
    </row>
    <row r="16" spans="1:69" ht="15" thickBot="1" x14ac:dyDescent="0.4">
      <c r="A16" s="10" t="s">
        <v>4</v>
      </c>
      <c r="B16" s="11">
        <f>SUM(B8:B15)</f>
        <v>25</v>
      </c>
      <c r="C16" s="11">
        <f t="shared" ref="C16:F16" si="1">SUM(C8:C15)</f>
        <v>20</v>
      </c>
      <c r="D16" s="11">
        <f t="shared" si="1"/>
        <v>20</v>
      </c>
      <c r="E16" s="11">
        <f t="shared" si="1"/>
        <v>20</v>
      </c>
      <c r="F16" s="11">
        <f t="shared" si="1"/>
        <v>15</v>
      </c>
      <c r="G16" s="24">
        <f>SUM(B16:F16)</f>
        <v>100</v>
      </c>
    </row>
    <row r="18" spans="1:4" x14ac:dyDescent="0.35">
      <c r="A18" s="8" t="s">
        <v>3</v>
      </c>
    </row>
    <row r="19" spans="1:4" x14ac:dyDescent="0.35">
      <c r="D19" s="3"/>
    </row>
    <row r="20" spans="1:4" x14ac:dyDescent="0.35">
      <c r="A20" s="13" t="s">
        <v>6</v>
      </c>
    </row>
    <row r="21" spans="1:4" x14ac:dyDescent="0.35">
      <c r="A21" s="17" t="s">
        <v>7</v>
      </c>
      <c r="B21" s="14"/>
      <c r="C21" s="14"/>
    </row>
    <row r="23" spans="1:4" x14ac:dyDescent="0.35">
      <c r="A23" t="s">
        <v>11</v>
      </c>
    </row>
    <row r="24" spans="1:4" x14ac:dyDescent="0.35">
      <c r="A24" s="18" t="s">
        <v>10</v>
      </c>
    </row>
    <row r="25" spans="1:4" x14ac:dyDescent="0.35">
      <c r="A25" t="s">
        <v>9</v>
      </c>
    </row>
    <row r="26" spans="1:4" x14ac:dyDescent="0.35">
      <c r="A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</vt:lpstr>
      <vt:lpstr>Sheet2</vt:lpstr>
      <vt:lpstr>Sheet3</vt:lpstr>
    </vt:vector>
  </TitlesOfParts>
  <Company>Nanyang Technological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khengleong</dc:creator>
  <cp:lastModifiedBy>mjyco</cp:lastModifiedBy>
  <dcterms:created xsi:type="dcterms:W3CDTF">2011-10-27T04:48:40Z</dcterms:created>
  <dcterms:modified xsi:type="dcterms:W3CDTF">2020-11-23T13:27:44Z</dcterms:modified>
</cp:coreProperties>
</file>