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00"/>
  </bookViews>
  <sheets>
    <sheet name="Dashboard" sheetId="1" r:id="rId1"/>
    <sheet name="Features" sheetId="2" r:id="rId2"/>
    <sheet name="image" sheetId="6" r:id="rId3"/>
  </sheets>
  <definedNames>
    <definedName name="feature_1">Features!$F$3</definedName>
    <definedName name="feature_10">Features!#REF!</definedName>
    <definedName name="feature_11">Features!#REF!</definedName>
    <definedName name="feature_12">Features!#REF!</definedName>
    <definedName name="feature_2">Features!#REF!</definedName>
    <definedName name="feature_3">Features!#REF!</definedName>
    <definedName name="feature_4">Features!#REF!</definedName>
    <definedName name="feature_5">Features!#REF!</definedName>
    <definedName name="feature_6">Features!#REF!</definedName>
    <definedName name="feature_7">Features!#REF!</definedName>
    <definedName name="feature_8">Features!#REF!</definedName>
    <definedName name="feature_9">Features!#REF!</definedName>
    <definedName name="form2">image!$B$13</definedName>
    <definedName name="imagè">#REF!</definedName>
    <definedName name="image1">#REF!</definedName>
    <definedName name="image2">#REF!</definedName>
    <definedName name="image3">#REF!</definedName>
    <definedName name="image4">#REF!</definedName>
    <definedName name="image5">#REF!</definedName>
    <definedName name="inputSearch">image!$A$2</definedName>
    <definedName name="_xlnm.Print_Area" localSheetId="1">Features!$A$1:$R$11</definedName>
    <definedName name="table">image!$C$32</definedName>
  </definedNames>
  <calcPr calcId="162913"/>
</workbook>
</file>

<file path=xl/sharedStrings.xml><?xml version="1.0" encoding="utf-8"?>
<sst xmlns="http://schemas.openxmlformats.org/spreadsheetml/2006/main" count="43" uniqueCount="40">
  <si>
    <t>Tên trang</t>
  </si>
  <si>
    <t>Mô tả</t>
  </si>
  <si>
    <t>Ghi chú</t>
  </si>
  <si>
    <t>Đặc Tả Yêu Cầu</t>
  </si>
  <si>
    <t>Version</t>
  </si>
  <si>
    <t>V1.0</t>
  </si>
  <si>
    <t>Ngày Tháng</t>
  </si>
  <si>
    <t>Đặc tả yêu cầu</t>
  </si>
  <si>
    <t>@Version log</t>
  </si>
  <si>
    <t>STT</t>
  </si>
  <si>
    <t>Trạng thái</t>
  </si>
  <si>
    <t>Trang chủ</t>
  </si>
  <si>
    <t>Mô tả nội dung tính năng</t>
  </si>
  <si>
    <t>(1)</t>
  </si>
  <si>
    <t>(2)</t>
  </si>
  <si>
    <t>Link mô tả</t>
  </si>
  <si>
    <t>Ngày làm</t>
  </si>
  <si>
    <t>Ngày hoàn thành</t>
  </si>
  <si>
    <t>Khách hàng</t>
  </si>
  <si>
    <t>Chưa duyệt</t>
  </si>
  <si>
    <t>#</t>
  </si>
  <si>
    <t>T1</t>
  </si>
  <si>
    <t>@Tính năng hệ thống và thời gian hoàn thành</t>
  </si>
  <si>
    <t>link</t>
  </si>
  <si>
    <t>(3)</t>
  </si>
  <si>
    <r>
      <rPr>
        <b/>
        <sz val="11"/>
        <color theme="1"/>
        <rFont val="Times New Roman"/>
        <family val="1"/>
      </rPr>
      <t>@Author</t>
    </r>
    <r>
      <rPr>
        <sz val="11"/>
        <color theme="1"/>
        <rFont val="Times New Roman"/>
        <family val="1"/>
      </rPr>
      <t>:</t>
    </r>
    <r>
      <rPr>
        <b/>
        <sz val="11"/>
        <color theme="1"/>
        <rFont val="Times New Roman"/>
        <family val="1"/>
      </rPr>
      <t xml:space="preserve"> Bùi Văn Phúc</t>
    </r>
  </si>
  <si>
    <r>
      <rPr>
        <b/>
        <sz val="11"/>
        <color theme="1"/>
        <rFont val="Times New Roman"/>
        <family val="1"/>
      </rPr>
      <t>@Date</t>
    </r>
    <r>
      <rPr>
        <sz val="11"/>
        <color theme="1"/>
        <rFont val="Times New Roman"/>
        <family val="1"/>
      </rPr>
      <t>: 11/04/2019</t>
    </r>
  </si>
  <si>
    <t xml:space="preserve">Load tất cả các File/Folder theo địa chỉ ổ đỉa máy tính, sau đó chọn cái tên muốn thay đổi và trên tất cả các File/Folder được load lên, trên mỗi File/Folder đó nếu có tên trùng với tên muốn đổi thì chúng sẽ được thay đổi tên   </t>
  </si>
  <si>
    <t>form 1</t>
  </si>
  <si>
    <t>input: nhập địa chỉ ổ đĩa máy tính</t>
  </si>
  <si>
    <t>form 2</t>
  </si>
  <si>
    <t xml:space="preserve">input:Nhập tên mới </t>
  </si>
  <si>
    <t>index</t>
  </si>
  <si>
    <t>input:Nhập tên muốn thay đổi</t>
  </si>
  <si>
    <t>Hiển thị danh sách các folder /file được load lên</t>
  </si>
  <si>
    <t>11/04/2019</t>
  </si>
  <si>
    <t>9/04/2019</t>
  </si>
  <si>
    <t>Đã hoàn thành</t>
  </si>
  <si>
    <t>Chủ đề 3 tiện ích: Thay đổi tên file/folder của 1 cấu trúc</t>
  </si>
  <si>
    <t>cd3_tienich-srs-v1.0-11042019.xlsx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</si>
</sst>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3"/>
      <color theme="1"/>
      <name val="Courier New"/>
      <family val="3"/>
    </font>
    <font>
      <b/>
      <sz val="13"/>
      <color theme="0"/>
      <name val="Courier New"/>
      <family val="3"/>
    </font>
    <font>
      <b/>
      <sz val="13"/>
      <color theme="1"/>
      <name val="Courier New"/>
      <family val="3"/>
    </font>
    <font>
      <b/>
      <sz val="13"/>
      <color rgb="FFFF0000"/>
      <name val="Courier New"/>
      <family val="3"/>
    </font>
    <font>
      <sz val="15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b/>
      <sz val="19"/>
      <color theme="1"/>
      <name val="Courier New"/>
      <family val="3"/>
    </font>
    <font>
      <b/>
      <sz val="15"/>
      <color rgb="FFC00000"/>
      <name val="Courier New"/>
      <family val="3"/>
    </font>
    <font>
      <sz val="30"/>
      <color theme="1"/>
      <name val="Times New Roman"/>
      <family val="1"/>
    </font>
    <font>
      <sz val="13"/>
      <color theme="1"/>
      <name val="Times New Roman"/>
      <family val="1"/>
    </font>
    <font>
      <sz val="20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222222"/>
      <name val="Times New Roman"/>
      <family val="1"/>
    </font>
    <font>
      <b/>
      <sz val="13"/>
      <color theme="1"/>
      <name val="Times New Roman"/>
      <family val="1"/>
    </font>
    <font>
      <sz val="13"/>
      <color theme="0"/>
      <name val="Times New Roman"/>
      <family val="1"/>
    </font>
    <font>
      <i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18"/>
      <color theme="1"/>
      <name val="Times New Roman"/>
      <family val="1"/>
    </font>
    <font>
      <sz val="14"/>
      <color rgb="FFFF0000"/>
      <name val="Times New Roman"/>
      <family val="1"/>
    </font>
    <font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0" xfId="0" quotePrefix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4" borderId="0" xfId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4" borderId="0" xfId="1" quotePrefix="1" applyFill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8" fillId="4" borderId="0" xfId="0" quotePrefix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3" fillId="4" borderId="0" xfId="0" quotePrefix="1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3" fillId="4" borderId="0" xfId="0" quotePrefix="1" applyFont="1" applyFill="1" applyAlignment="1">
      <alignment horizontal="left"/>
    </xf>
    <xf numFmtId="0" fontId="15" fillId="0" borderId="0" xfId="0" quotePrefix="1" applyFont="1" applyAlignment="1">
      <alignment vertical="center"/>
    </xf>
    <xf numFmtId="0" fontId="16" fillId="4" borderId="0" xfId="0" applyFont="1" applyFill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left" vertical="center"/>
    </xf>
    <xf numFmtId="0" fontId="18" fillId="4" borderId="0" xfId="0" applyFont="1" applyFill="1" applyBorder="1" applyAlignment="1">
      <alignment horizontal="left" vertical="center"/>
    </xf>
    <xf numFmtId="0" fontId="19" fillId="4" borderId="0" xfId="0" quotePrefix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20" fillId="4" borderId="4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left" vertical="center"/>
    </xf>
    <xf numFmtId="0" fontId="14" fillId="4" borderId="0" xfId="0" quotePrefix="1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 indent="12"/>
    </xf>
    <xf numFmtId="0" fontId="16" fillId="4" borderId="0" xfId="0" applyFont="1" applyFill="1" applyBorder="1" applyAlignment="1">
      <alignment horizontal="center" vertical="center"/>
    </xf>
    <xf numFmtId="0" fontId="6" fillId="0" borderId="0" xfId="1"/>
    <xf numFmtId="0" fontId="17" fillId="3" borderId="17" xfId="0" applyFont="1" applyFill="1" applyBorder="1" applyAlignment="1">
      <alignment horizontal="left" vertical="center"/>
    </xf>
    <xf numFmtId="0" fontId="22" fillId="4" borderId="0" xfId="0" quotePrefix="1" applyFont="1" applyFill="1" applyBorder="1" applyAlignment="1">
      <alignment horizontal="left" vertical="center" wrapText="1"/>
    </xf>
    <xf numFmtId="0" fontId="23" fillId="4" borderId="0" xfId="0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horizontal="left" vertical="center"/>
    </xf>
    <xf numFmtId="0" fontId="12" fillId="5" borderId="12" xfId="1" applyFont="1" applyFill="1" applyBorder="1" applyAlignment="1">
      <alignment horizontal="left" vertical="center"/>
    </xf>
    <xf numFmtId="49" fontId="21" fillId="5" borderId="21" xfId="0" quotePrefix="1" applyNumberFormat="1" applyFont="1" applyFill="1" applyBorder="1" applyAlignment="1">
      <alignment horizontal="center" vertical="center"/>
    </xf>
    <xf numFmtId="49" fontId="21" fillId="5" borderId="12" xfId="0" quotePrefix="1" applyNumberFormat="1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>
      <alignment horizontal="center" vertical="center"/>
    </xf>
    <xf numFmtId="49" fontId="10" fillId="5" borderId="20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21" xfId="0" applyFont="1" applyFill="1" applyBorder="1" applyAlignment="1">
      <alignment horizontal="left" vertical="center"/>
    </xf>
    <xf numFmtId="0" fontId="17" fillId="3" borderId="12" xfId="0" applyFont="1" applyFill="1" applyBorder="1" applyAlignment="1">
      <alignment horizontal="left" vertical="center"/>
    </xf>
    <xf numFmtId="0" fontId="17" fillId="3" borderId="20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6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14" fontId="16" fillId="4" borderId="13" xfId="0" quotePrefix="1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49" fontId="21" fillId="5" borderId="21" xfId="0" quotePrefix="1" applyNumberFormat="1" applyFont="1" applyFill="1" applyBorder="1" applyAlignment="1">
      <alignment horizontal="center" vertical="center"/>
    </xf>
    <xf numFmtId="49" fontId="21" fillId="5" borderId="12" xfId="0" quotePrefix="1" applyNumberFormat="1" applyFont="1" applyFill="1" applyBorder="1" applyAlignment="1">
      <alignment horizontal="center" vertical="center"/>
    </xf>
    <xf numFmtId="49" fontId="21" fillId="5" borderId="20" xfId="0" quotePrefix="1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133350</xdr:rowOff>
    </xdr:from>
    <xdr:to>
      <xdr:col>6</xdr:col>
      <xdr:colOff>551999</xdr:colOff>
      <xdr:row>5</xdr:row>
      <xdr:rowOff>142779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323850"/>
          <a:ext cx="3609524" cy="77142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38100</xdr:colOff>
      <xdr:row>9</xdr:row>
      <xdr:rowOff>114300</xdr:rowOff>
    </xdr:from>
    <xdr:to>
      <xdr:col>6</xdr:col>
      <xdr:colOff>552005</xdr:colOff>
      <xdr:row>18</xdr:row>
      <xdr:rowOff>66467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828800"/>
          <a:ext cx="3561905" cy="1666667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47625</xdr:colOff>
      <xdr:row>23</xdr:row>
      <xdr:rowOff>142875</xdr:rowOff>
    </xdr:from>
    <xdr:to>
      <xdr:col>11</xdr:col>
      <xdr:colOff>446863</xdr:colOff>
      <xdr:row>46</xdr:row>
      <xdr:rowOff>37565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225" y="4524375"/>
          <a:ext cx="6495238" cy="4276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1"/>
  <sheetViews>
    <sheetView tabSelected="1" zoomScale="85" zoomScaleNormal="85" zoomScaleSheetLayoutView="115" workbookViewId="0">
      <selection activeCell="K25" sqref="K25"/>
    </sheetView>
  </sheetViews>
  <sheetFormatPr defaultColWidth="7" defaultRowHeight="16.5" x14ac:dyDescent="0.25"/>
  <cols>
    <col min="1" max="8" width="7" style="21"/>
    <col min="9" max="9" width="49.7109375" style="21" customWidth="1"/>
    <col min="10" max="10" width="7" style="21"/>
    <col min="11" max="11" width="7.5703125" style="21" customWidth="1"/>
    <col min="12" max="12" width="13.140625" style="21" customWidth="1"/>
    <col min="13" max="14" width="7" style="21"/>
    <col min="15" max="20" width="7" style="21" customWidth="1"/>
    <col min="21" max="16384" width="7" style="21"/>
  </cols>
  <sheetData>
    <row r="2" spans="2:25" ht="60.6" customHeight="1" x14ac:dyDescent="0.25">
      <c r="B2" s="57" t="s">
        <v>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spans="2:25" ht="35.25" customHeight="1" x14ac:dyDescent="0.25">
      <c r="B3" s="58" t="s">
        <v>38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2:25" ht="35.450000000000003" customHeight="1" x14ac:dyDescent="0.25"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2:25" x14ac:dyDescent="0.25">
      <c r="B5" s="22" t="s">
        <v>26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2:25" x14ac:dyDescent="0.25">
      <c r="B6" s="24" t="s">
        <v>25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 x14ac:dyDescent="0.25">
      <c r="B7" s="25" t="s">
        <v>8</v>
      </c>
      <c r="C7" s="23"/>
      <c r="D7" s="23"/>
      <c r="E7" s="26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25.15" customHeight="1" x14ac:dyDescent="0.25">
      <c r="B8" s="23"/>
      <c r="C8" s="60" t="s">
        <v>4</v>
      </c>
      <c r="D8" s="61"/>
      <c r="E8" s="62" t="s">
        <v>6</v>
      </c>
      <c r="F8" s="63"/>
      <c r="G8" s="61"/>
      <c r="H8" s="64" t="s">
        <v>1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6"/>
      <c r="U8" s="64" t="s">
        <v>2</v>
      </c>
      <c r="V8" s="67"/>
      <c r="W8" s="67"/>
      <c r="X8" s="67"/>
      <c r="Y8" s="23"/>
    </row>
    <row r="9" spans="2:25" ht="18" customHeight="1" x14ac:dyDescent="0.25">
      <c r="B9" s="23"/>
      <c r="C9" s="77" t="s">
        <v>5</v>
      </c>
      <c r="D9" s="78"/>
      <c r="E9" s="83">
        <v>43773</v>
      </c>
      <c r="F9" s="84"/>
      <c r="G9" s="7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8"/>
      <c r="U9" s="27"/>
      <c r="V9" s="27"/>
      <c r="W9" s="27"/>
      <c r="X9" s="29"/>
      <c r="Y9" s="23"/>
    </row>
    <row r="10" spans="2:25" x14ac:dyDescent="0.25">
      <c r="B10" s="23"/>
      <c r="C10" s="79"/>
      <c r="D10" s="80"/>
      <c r="E10" s="85"/>
      <c r="F10" s="86"/>
      <c r="G10" s="80"/>
      <c r="H10" s="30"/>
      <c r="I10" s="30" t="s">
        <v>7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8"/>
      <c r="U10" s="27"/>
      <c r="V10" s="27"/>
      <c r="W10" s="27"/>
      <c r="X10" s="29"/>
      <c r="Y10" s="23"/>
    </row>
    <row r="11" spans="2:25" ht="18.75" x14ac:dyDescent="0.25">
      <c r="B11" s="23"/>
      <c r="C11" s="79"/>
      <c r="D11" s="80"/>
      <c r="E11" s="85"/>
      <c r="F11" s="86"/>
      <c r="G11" s="80"/>
      <c r="H11" s="27"/>
      <c r="I11" s="46" t="s">
        <v>39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27"/>
      <c r="V11" s="27"/>
      <c r="W11" s="27"/>
      <c r="X11" s="29"/>
      <c r="Y11" s="23"/>
    </row>
    <row r="12" spans="2:25" ht="186" x14ac:dyDescent="0.25">
      <c r="B12" s="23"/>
      <c r="C12" s="79"/>
      <c r="D12" s="80"/>
      <c r="E12" s="85"/>
      <c r="F12" s="86"/>
      <c r="G12" s="80"/>
      <c r="H12" s="31"/>
      <c r="I12" s="45" t="s">
        <v>27</v>
      </c>
      <c r="J12" s="31"/>
      <c r="K12" s="31"/>
      <c r="L12" s="31"/>
      <c r="M12" s="31"/>
      <c r="N12" s="31"/>
      <c r="O12" s="31"/>
      <c r="P12" s="27"/>
      <c r="Q12" s="27"/>
      <c r="R12" s="27"/>
      <c r="S12" s="27"/>
      <c r="T12" s="28"/>
      <c r="U12" s="27"/>
      <c r="V12" s="27"/>
      <c r="W12" s="27"/>
      <c r="X12" s="29"/>
      <c r="Y12" s="23"/>
    </row>
    <row r="13" spans="2:25" x14ac:dyDescent="0.25">
      <c r="B13" s="23"/>
      <c r="C13" s="79"/>
      <c r="D13" s="80"/>
      <c r="E13" s="85"/>
      <c r="F13" s="86"/>
      <c r="G13" s="80"/>
      <c r="H13" s="31"/>
      <c r="I13" s="32"/>
      <c r="J13" s="31"/>
      <c r="K13" s="31"/>
      <c r="L13" s="31"/>
      <c r="M13" s="31"/>
      <c r="N13" s="31"/>
      <c r="O13" s="31"/>
      <c r="P13" s="27"/>
      <c r="Q13" s="27"/>
      <c r="R13" s="27"/>
      <c r="S13" s="27"/>
      <c r="T13" s="28"/>
      <c r="U13" s="27"/>
      <c r="V13" s="27"/>
      <c r="W13" s="27"/>
      <c r="X13" s="29"/>
      <c r="Y13" s="23"/>
    </row>
    <row r="14" spans="2:25" x14ac:dyDescent="0.25">
      <c r="B14" s="23"/>
      <c r="C14" s="79"/>
      <c r="D14" s="80"/>
      <c r="E14" s="85"/>
      <c r="F14" s="86"/>
      <c r="G14" s="80"/>
      <c r="H14" s="30"/>
      <c r="I14" s="30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8"/>
      <c r="U14" s="27"/>
      <c r="V14" s="27"/>
      <c r="W14" s="27"/>
      <c r="X14" s="29"/>
      <c r="Y14" s="23"/>
    </row>
    <row r="15" spans="2:25" x14ac:dyDescent="0.25">
      <c r="B15" s="23"/>
      <c r="C15" s="79"/>
      <c r="D15" s="80"/>
      <c r="E15" s="85"/>
      <c r="F15" s="86"/>
      <c r="G15" s="80"/>
      <c r="H15" s="27"/>
      <c r="I15" s="33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8"/>
      <c r="U15" s="27"/>
      <c r="V15" s="27"/>
      <c r="W15" s="27"/>
      <c r="X15" s="29"/>
      <c r="Y15" s="23"/>
    </row>
    <row r="16" spans="2:25" x14ac:dyDescent="0.25">
      <c r="B16" s="23"/>
      <c r="C16" s="81"/>
      <c r="D16" s="82"/>
      <c r="E16" s="87"/>
      <c r="F16" s="88"/>
      <c r="G16" s="82"/>
      <c r="H16" s="34"/>
      <c r="I16" s="34"/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6"/>
      <c r="U16" s="34"/>
      <c r="V16" s="34"/>
      <c r="W16" s="34"/>
      <c r="X16" s="37"/>
      <c r="Y16" s="23"/>
    </row>
    <row r="17" spans="1:25" x14ac:dyDescent="0.25">
      <c r="B17" s="23"/>
      <c r="C17" s="38"/>
      <c r="D17" s="38"/>
      <c r="E17" s="38"/>
      <c r="F17" s="38"/>
      <c r="G17" s="38"/>
      <c r="H17" s="27"/>
      <c r="I17" s="27"/>
      <c r="J17" s="39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3"/>
    </row>
    <row r="18" spans="1:25" x14ac:dyDescent="0.25">
      <c r="B18" s="23"/>
      <c r="C18" s="42"/>
      <c r="D18" s="42"/>
      <c r="E18" s="42"/>
      <c r="F18" s="42"/>
      <c r="G18" s="42"/>
      <c r="H18" s="27"/>
      <c r="I18" s="27"/>
      <c r="J18" s="39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3"/>
    </row>
    <row r="19" spans="1:25" ht="62.25" customHeight="1" x14ac:dyDescent="0.25">
      <c r="B19" s="40" t="s">
        <v>22</v>
      </c>
      <c r="C19" s="23"/>
      <c r="D19" s="23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62.25" customHeight="1" x14ac:dyDescent="0.25">
      <c r="B20" s="40"/>
      <c r="C20" s="44" t="s">
        <v>20</v>
      </c>
      <c r="D20" s="68" t="s">
        <v>0</v>
      </c>
      <c r="E20" s="69"/>
      <c r="F20" s="69"/>
      <c r="G20" s="70"/>
      <c r="H20" s="71" t="s">
        <v>15</v>
      </c>
      <c r="I20" s="72"/>
      <c r="J20" s="73"/>
      <c r="K20" s="74" t="s">
        <v>16</v>
      </c>
      <c r="L20" s="75"/>
      <c r="M20" s="75"/>
      <c r="N20" s="76"/>
      <c r="O20" s="74" t="s">
        <v>17</v>
      </c>
      <c r="P20" s="75"/>
      <c r="Q20" s="75"/>
      <c r="R20" s="76"/>
      <c r="S20" s="64" t="s">
        <v>10</v>
      </c>
      <c r="T20" s="65"/>
      <c r="U20" s="66"/>
      <c r="V20" s="64" t="s">
        <v>18</v>
      </c>
      <c r="W20" s="65"/>
      <c r="X20" s="65"/>
      <c r="Y20" s="23"/>
    </row>
    <row r="21" spans="1:25" ht="62.25" customHeight="1" x14ac:dyDescent="0.25">
      <c r="B21" s="40"/>
      <c r="C21" s="48" t="s">
        <v>21</v>
      </c>
      <c r="D21" s="49" t="s">
        <v>11</v>
      </c>
      <c r="E21" s="50"/>
      <c r="F21" s="50"/>
      <c r="G21" s="51"/>
      <c r="H21" s="50"/>
      <c r="I21" s="52" t="s">
        <v>23</v>
      </c>
      <c r="J21" s="50"/>
      <c r="K21" s="93" t="s">
        <v>36</v>
      </c>
      <c r="L21" s="94"/>
      <c r="M21" s="94"/>
      <c r="N21" s="95"/>
      <c r="O21" s="53"/>
      <c r="P21" s="54" t="s">
        <v>35</v>
      </c>
      <c r="Q21" s="55"/>
      <c r="R21" s="56"/>
      <c r="S21" s="89" t="s">
        <v>37</v>
      </c>
      <c r="T21" s="90"/>
      <c r="U21" s="92"/>
      <c r="V21" s="89" t="s">
        <v>19</v>
      </c>
      <c r="W21" s="90"/>
      <c r="X21" s="91"/>
      <c r="Y21" s="23"/>
    </row>
    <row r="22" spans="1:25" s="27" customFormat="1" ht="15.75" customHeight="1" x14ac:dyDescent="0.25">
      <c r="A22" s="47"/>
    </row>
    <row r="23" spans="1:25" x14ac:dyDescent="0.25">
      <c r="Y23" s="23"/>
    </row>
    <row r="24" spans="1:25" x14ac:dyDescent="0.25">
      <c r="Y24" s="23"/>
    </row>
    <row r="25" spans="1:25" x14ac:dyDescent="0.25">
      <c r="Y25" s="23"/>
    </row>
    <row r="26" spans="1:25" x14ac:dyDescent="0.25">
      <c r="Y26" s="23"/>
    </row>
    <row r="27" spans="1:25" x14ac:dyDescent="0.25">
      <c r="Y27" s="23"/>
    </row>
    <row r="28" spans="1:25" x14ac:dyDescent="0.25">
      <c r="Y28" s="23"/>
    </row>
    <row r="29" spans="1:25" x14ac:dyDescent="0.25">
      <c r="Y29" s="23"/>
    </row>
    <row r="30" spans="1:25" x14ac:dyDescent="0.25">
      <c r="Y30" s="23"/>
    </row>
    <row r="31" spans="1:25" x14ac:dyDescent="0.25">
      <c r="Y31" s="23"/>
    </row>
  </sheetData>
  <mergeCells count="18">
    <mergeCell ref="V21:X21"/>
    <mergeCell ref="S21:U21"/>
    <mergeCell ref="K21:N21"/>
    <mergeCell ref="S20:U20"/>
    <mergeCell ref="V20:X20"/>
    <mergeCell ref="O20:R20"/>
    <mergeCell ref="D20:G20"/>
    <mergeCell ref="H20:J20"/>
    <mergeCell ref="K20:N20"/>
    <mergeCell ref="C9:D16"/>
    <mergeCell ref="E9:G16"/>
    <mergeCell ref="B2:Y2"/>
    <mergeCell ref="B3:Y3"/>
    <mergeCell ref="B4:Y4"/>
    <mergeCell ref="C8:D8"/>
    <mergeCell ref="E8:G8"/>
    <mergeCell ref="H8:T8"/>
    <mergeCell ref="U8:X8"/>
  </mergeCells>
  <dataValidations count="2">
    <dataValidation type="list" allowBlank="1" showInputMessage="1" showErrorMessage="1" sqref="S21">
      <formula1>"Chưa làm, Đang làm, Đang test, Đã hoàn thành, Có lỗi, Sửa lỗi, Bỏ"</formula1>
    </dataValidation>
    <dataValidation type="list" allowBlank="1" showInputMessage="1" showErrorMessage="1" sqref="V21:X21">
      <formula1>"Đã duyệt, Có lỗi, Chưa duyệt"</formula1>
    </dataValidation>
  </dataValidations>
  <hyperlinks>
    <hyperlink ref="I21" location="feature_1" display="link"/>
  </hyperlinks>
  <pageMargins left="0.7" right="0.7" top="0.75" bottom="0.75" header="0.3" footer="0.3"/>
  <pageSetup scale="4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1"/>
  <sheetViews>
    <sheetView zoomScale="85" zoomScaleNormal="85" zoomScaleSheetLayoutView="100" zoomScalePageLayoutView="145" workbookViewId="0">
      <selection activeCell="G7" sqref="G7"/>
    </sheetView>
  </sheetViews>
  <sheetFormatPr defaultColWidth="8.5703125" defaultRowHeight="27.6" customHeight="1" x14ac:dyDescent="0.25"/>
  <cols>
    <col min="1" max="1" width="8.5703125" style="1"/>
    <col min="2" max="2" width="8.5703125" style="14"/>
    <col min="3" max="3" width="8.5703125" style="1"/>
    <col min="4" max="4" width="8.5703125" style="10"/>
    <col min="5" max="5" width="8.5703125" style="9"/>
    <col min="6" max="6" width="8.5703125" style="16"/>
    <col min="7" max="7" width="8.5703125" style="19"/>
    <col min="8" max="16384" width="8.5703125" style="1"/>
  </cols>
  <sheetData>
    <row r="1" spans="2:25" ht="18" customHeight="1" x14ac:dyDescent="0.25"/>
    <row r="2" spans="2:25" ht="27.6" customHeight="1" x14ac:dyDescent="0.25">
      <c r="B2" s="13" t="s">
        <v>9</v>
      </c>
      <c r="C2" s="96" t="s">
        <v>0</v>
      </c>
      <c r="D2" s="97"/>
      <c r="E2" s="98"/>
      <c r="F2" s="96" t="s">
        <v>12</v>
      </c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8"/>
      <c r="U2" s="96" t="s">
        <v>2</v>
      </c>
      <c r="V2" s="97"/>
      <c r="W2" s="97"/>
      <c r="X2" s="97"/>
      <c r="Y2" s="97"/>
    </row>
    <row r="3" spans="2:25" ht="27.6" customHeight="1" x14ac:dyDescent="0.25">
      <c r="B3" s="105" t="s">
        <v>21</v>
      </c>
      <c r="C3" s="99" t="s">
        <v>32</v>
      </c>
      <c r="D3" s="100"/>
      <c r="E3" s="101"/>
      <c r="F3" s="17"/>
      <c r="G3" s="20"/>
      <c r="H3" s="4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2"/>
      <c r="U3" s="4"/>
      <c r="V3" s="4"/>
      <c r="W3" s="4"/>
      <c r="X3" s="4"/>
      <c r="Y3" s="5"/>
    </row>
    <row r="4" spans="2:25" ht="27.6" customHeight="1" x14ac:dyDescent="0.25">
      <c r="B4" s="106"/>
      <c r="C4" s="102"/>
      <c r="D4" s="103"/>
      <c r="E4" s="104"/>
      <c r="F4" s="18" t="s">
        <v>13</v>
      </c>
      <c r="G4" s="11" t="s">
        <v>28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7"/>
      <c r="U4" s="2"/>
      <c r="V4" s="2"/>
      <c r="W4" s="2"/>
      <c r="X4" s="2"/>
      <c r="Y4" s="6"/>
    </row>
    <row r="5" spans="2:25" ht="27.6" customHeight="1" x14ac:dyDescent="0.25">
      <c r="B5" s="106"/>
      <c r="C5" s="102"/>
      <c r="D5" s="103"/>
      <c r="E5" s="104"/>
      <c r="F5" s="18"/>
      <c r="G5" s="3"/>
      <c r="H5" s="8" t="s">
        <v>29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7"/>
      <c r="U5" s="11"/>
      <c r="V5" s="2"/>
      <c r="W5" s="2"/>
      <c r="X5" s="2"/>
      <c r="Y5" s="6"/>
    </row>
    <row r="6" spans="2:25" ht="27.6" customHeight="1" x14ac:dyDescent="0.25">
      <c r="B6" s="106"/>
      <c r="C6" s="102"/>
      <c r="D6" s="103"/>
      <c r="E6" s="104"/>
      <c r="F6" s="18"/>
      <c r="G6" s="3"/>
      <c r="H6" s="1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7"/>
      <c r="U6" s="2"/>
      <c r="V6" s="2"/>
      <c r="W6" s="2"/>
      <c r="X6" s="2"/>
      <c r="Y6" s="6"/>
    </row>
    <row r="7" spans="2:25" ht="27.6" customHeight="1" x14ac:dyDescent="0.25">
      <c r="B7" s="106"/>
      <c r="C7" s="102"/>
      <c r="D7" s="103"/>
      <c r="E7" s="104"/>
      <c r="F7" s="18" t="s">
        <v>14</v>
      </c>
      <c r="G7" s="11" t="s">
        <v>30</v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7"/>
      <c r="U7" s="2"/>
      <c r="V7" s="2"/>
      <c r="W7" s="2"/>
      <c r="X7" s="2"/>
      <c r="Y7" s="6"/>
    </row>
    <row r="8" spans="2:25" ht="27.6" customHeight="1" x14ac:dyDescent="0.25">
      <c r="B8" s="106"/>
      <c r="C8" s="102"/>
      <c r="D8" s="103"/>
      <c r="E8" s="104"/>
      <c r="F8" s="18"/>
      <c r="G8" s="3"/>
      <c r="H8" s="8" t="s">
        <v>33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7"/>
      <c r="U8" s="2"/>
      <c r="V8" s="2"/>
      <c r="W8" s="2"/>
      <c r="X8" s="2"/>
      <c r="Y8" s="6"/>
    </row>
    <row r="9" spans="2:25" ht="27.6" customHeight="1" x14ac:dyDescent="0.25">
      <c r="B9" s="106"/>
      <c r="C9" s="102"/>
      <c r="D9" s="103"/>
      <c r="E9" s="104"/>
      <c r="F9" s="18"/>
      <c r="G9" s="3"/>
      <c r="H9" s="8" t="s">
        <v>31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7"/>
      <c r="U9" s="2"/>
      <c r="V9" s="2"/>
      <c r="W9" s="2"/>
      <c r="X9" s="2"/>
      <c r="Y9" s="6"/>
    </row>
    <row r="10" spans="2:25" ht="27.6" customHeight="1" x14ac:dyDescent="0.25">
      <c r="B10" s="106"/>
      <c r="C10" s="102"/>
      <c r="D10" s="103"/>
      <c r="E10" s="104"/>
      <c r="F10" s="18" t="s">
        <v>24</v>
      </c>
      <c r="G10" s="11" t="s">
        <v>34</v>
      </c>
      <c r="H10" s="1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7"/>
      <c r="U10" s="2"/>
      <c r="V10" s="2"/>
      <c r="W10" s="2"/>
      <c r="X10" s="2"/>
      <c r="Y10" s="6"/>
    </row>
    <row r="11" spans="2:25" ht="27.6" customHeight="1" x14ac:dyDescent="0.25">
      <c r="B11" s="106"/>
      <c r="C11" s="102"/>
      <c r="D11" s="103"/>
      <c r="E11" s="104"/>
      <c r="F11" s="18"/>
      <c r="G11" s="3"/>
      <c r="H11" s="1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7"/>
      <c r="U11" s="2"/>
      <c r="V11" s="2"/>
      <c r="W11" s="2"/>
      <c r="X11" s="2"/>
      <c r="Y11" s="6"/>
    </row>
  </sheetData>
  <mergeCells count="5">
    <mergeCell ref="C2:E2"/>
    <mergeCell ref="F2:T2"/>
    <mergeCell ref="U2:Y2"/>
    <mergeCell ref="C3:E11"/>
    <mergeCell ref="B3:B11"/>
  </mergeCells>
  <hyperlinks>
    <hyperlink ref="G4" location="inputSearch" display="form 1"/>
    <hyperlink ref="G7" location="form2" display="form 2"/>
    <hyperlink ref="G10" location="table" display="Hiển thị danh sách các folder /file được load lên"/>
  </hyperlinks>
  <pageMargins left="0.7" right="0.7" top="0.75" bottom="0.75" header="0.3" footer="0.3"/>
  <pageSetup scale="4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B13" sqref="B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Dashboard</vt:lpstr>
      <vt:lpstr>Features</vt:lpstr>
      <vt:lpstr>image</vt:lpstr>
      <vt:lpstr>feature_1</vt:lpstr>
      <vt:lpstr>form2</vt:lpstr>
      <vt:lpstr>inputSearch</vt:lpstr>
      <vt:lpstr>Features!Print_Area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2019-04-11T16:05:08Z</dcterms:modified>
</cp:coreProperties>
</file>