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\Git\TeachWeb\DestinyParser\"/>
    </mc:Choice>
  </mc:AlternateContent>
  <bookViews>
    <workbookView xWindow="1275" yWindow="435" windowWidth="27795" windowHeight="28275"/>
  </bookViews>
  <sheets>
    <sheet name="Params" sheetId="10" r:id="rId1"/>
    <sheet name="PvP" sheetId="1" r:id="rId2"/>
    <sheet name="TrialsOfTheNine" sheetId="5" r:id="rId3"/>
    <sheet name="PvE" sheetId="2" r:id="rId4"/>
    <sheet name="Nightfall" sheetId="3" r:id="rId5"/>
    <sheet name="HeroicNightfall" sheetId="9" r:id="rId6"/>
    <sheet name="Raid" sheetId="4" r:id="rId7"/>
    <sheet name="Strike" sheetId="8" r:id="rId8"/>
    <sheet name="Patrol" sheetId="6" r:id="rId9"/>
    <sheet name="Story" sheetId="7" r:id="rId10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Ilin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Ilin:</t>
        </r>
        <r>
          <rPr>
            <sz val="9"/>
            <color indexed="81"/>
            <rFont val="Tahoma"/>
            <family val="2"/>
            <charset val="204"/>
          </rPr>
          <t xml:space="preserve">
Дата в формате dd.mm.yyyy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Ilin:</t>
        </r>
        <r>
          <rPr>
            <sz val="9"/>
            <color indexed="81"/>
            <rFont val="Tahoma"/>
            <family val="2"/>
            <charset val="204"/>
          </rPr>
          <t xml:space="preserve">
Дата в формате dd.mm.yyyy</t>
        </r>
      </text>
    </comment>
  </commentList>
</comments>
</file>

<file path=xl/sharedStrings.xml><?xml version="1.0" encoding="utf-8"?>
<sst xmlns="http://schemas.openxmlformats.org/spreadsheetml/2006/main" count="603" uniqueCount="91">
  <si>
    <t>longestKillSpree</t>
  </si>
  <si>
    <t>precisionKills</t>
  </si>
  <si>
    <t>score</t>
  </si>
  <si>
    <t>bestSingleGameKills</t>
  </si>
  <si>
    <t>winLossRatio</t>
  </si>
  <si>
    <t>allParticipantsTimePlayed</t>
  </si>
  <si>
    <t>orbsDropped</t>
  </si>
  <si>
    <t>secondsPlayed</t>
  </si>
  <si>
    <t>weaponKillsSubmachinegun</t>
  </si>
  <si>
    <t>allParticipantsScore</t>
  </si>
  <si>
    <t>deaths</t>
  </si>
  <si>
    <t>totalDeathDistance</t>
  </si>
  <si>
    <t>mostPrecisionKills</t>
  </si>
  <si>
    <t>weaponKillsGrenadeLauncher</t>
  </si>
  <si>
    <t>weaponKillsFusionRifle</t>
  </si>
  <si>
    <t>averageKillDistance</t>
  </si>
  <si>
    <t>bestSingleGameScore</t>
  </si>
  <si>
    <t>weaponKillsSword</t>
  </si>
  <si>
    <t>activitiesWon</t>
  </si>
  <si>
    <t>orbsGathered</t>
  </si>
  <si>
    <t>averageDeathDistance</t>
  </si>
  <si>
    <t>fastestCompletionMs</t>
  </si>
  <si>
    <t>weaponKillsAutoRifle</t>
  </si>
  <si>
    <t>objectivesCompleted</t>
  </si>
  <si>
    <t>resurrectionsPerformed</t>
  </si>
  <si>
    <t>suicides</t>
  </si>
  <si>
    <t>killsDeathsAssists</t>
  </si>
  <si>
    <t>weaponKillsPulseRifle</t>
  </si>
  <si>
    <t>longestKillDistance</t>
  </si>
  <si>
    <t>kills</t>
  </si>
  <si>
    <t>weaponKillsSideArm</t>
  </si>
  <si>
    <t>weaponKillsHandCannon</t>
  </si>
  <si>
    <t>longestSingleLife</t>
  </si>
  <si>
    <t>combatRating</t>
  </si>
  <si>
    <t>averageScorePerLife</t>
  </si>
  <si>
    <t>weaponKillsScoutRifle</t>
  </si>
  <si>
    <t>weaponKillsAbility</t>
  </si>
  <si>
    <t>assists</t>
  </si>
  <si>
    <t>weaponKillsRocketLauncher</t>
  </si>
  <si>
    <t>highestCharacterLevel</t>
  </si>
  <si>
    <t>averageScorePerKill</t>
  </si>
  <si>
    <t>teamScore</t>
  </si>
  <si>
    <t>activitiesEntered</t>
  </si>
  <si>
    <t>totalKillDistance</t>
  </si>
  <si>
    <t>weaponBestType</t>
  </si>
  <si>
    <t>totalActivityDurationSeconds</t>
  </si>
  <si>
    <t>weaponKillsShotgun</t>
  </si>
  <si>
    <t>killsDeathsRatio</t>
  </si>
  <si>
    <t>weaponKillsSniper</t>
  </si>
  <si>
    <t>weaponKillsRelic</t>
  </si>
  <si>
    <t>weaponKillsMachinegun</t>
  </si>
  <si>
    <t>averageLifespan</t>
  </si>
  <si>
    <t>resurrectionsReceived</t>
  </si>
  <si>
    <t>weaponKillsGrenade</t>
  </si>
  <si>
    <t>highestLightLevel</t>
  </si>
  <si>
    <t>remainingTimeAfterQuitSeconds</t>
  </si>
  <si>
    <t>allParticipantsCount</t>
  </si>
  <si>
    <t>Имя параметра</t>
  </si>
  <si>
    <t>Отображение в отчёте</t>
  </si>
  <si>
    <t>heroicPublicEventsCompleted</t>
  </si>
  <si>
    <t>publicEventsCompleted</t>
  </si>
  <si>
    <t>adventuresCompleted</t>
  </si>
  <si>
    <t>activitiesCleared</t>
  </si>
  <si>
    <t>Выиграно</t>
  </si>
  <si>
    <t>Всего убито</t>
  </si>
  <si>
    <t>Всего сыграно</t>
  </si>
  <si>
    <t>Смертей</t>
  </si>
  <si>
    <t>Средняя продолжительность жизни</t>
  </si>
  <si>
    <t>Максимальное кол-во убийств за игру</t>
  </si>
  <si>
    <t>Максимальное кол-во очков за игру</t>
  </si>
  <si>
    <t>КДА</t>
  </si>
  <si>
    <t>К/Д</t>
  </si>
  <si>
    <t>Хэдшотов</t>
  </si>
  <si>
    <t>Любимое оружие</t>
  </si>
  <si>
    <t>Самая длинная серия убийств</t>
  </si>
  <si>
    <t>Суициды</t>
  </si>
  <si>
    <t>Время без смертей</t>
  </si>
  <si>
    <t>Ассисты</t>
  </si>
  <si>
    <t>Количество сыгранных игр</t>
  </si>
  <si>
    <t>Всего сыграно матчей</t>
  </si>
  <si>
    <t>Проведено времени в ПВП</t>
  </si>
  <si>
    <t>Хедшоты</t>
  </si>
  <si>
    <t>Всего сыграно времени</t>
  </si>
  <si>
    <t>Смерти</t>
  </si>
  <si>
    <t>Всего убийств</t>
  </si>
  <si>
    <t>Дата начала выгрузки</t>
  </si>
  <si>
    <t>Дата окончания выгрузки</t>
  </si>
  <si>
    <t>Тип выгрузки</t>
  </si>
  <si>
    <t>Название клана</t>
  </si>
  <si>
    <t>Russian Warriors</t>
  </si>
  <si>
    <t>Статистика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</si>
</sst>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5" x14ac:dyDescent="0.25"/>
  <cols>
    <col min="1" max="1" width="21" bestFit="1" customWidth="1"/>
    <col min="2" max="2" width="24.5703125" bestFit="1" customWidth="1"/>
    <col min="3" max="3" width="13.140625" bestFit="1" customWidth="1"/>
    <col min="4" max="4" width="15.425781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s="1">
        <v>43006</v>
      </c>
      <c r="B2" s="1">
        <v>43013</v>
      </c>
      <c r="C2" t="s">
        <v>90</v>
      </c>
      <c r="D2" t="s">
        <v>89</v>
      </c>
    </row>
  </sheetData>
  <dataValidations count="3">
    <dataValidation type="list" allowBlank="1" showInputMessage="1" showErrorMessage="1" errorTitle="Ошибка" error="Выбран не верный тип игры" promptTitle="Тип игры" sqref="C2:C3">
      <formula1>"Статистика,Игры"</formula1>
    </dataValidation>
    <dataValidation type="date" allowBlank="1" showInputMessage="1" showErrorMessage="1" error="Дата начала должна быть либо пустой или меньше либо равна дате окончания в формате дд.мм.гггг (пример: 03.10.2017)" sqref="A2">
      <formula1>42983</formula1>
      <formula2>B2</formula2>
    </dataValidation>
    <dataValidation type="date" allowBlank="1" showInputMessage="1" showErrorMessage="1" error="Дата окончания должна быть либо пустой  или больше либо равна дате начала в формате дд.мм.гггг (пример: 03.10.2017)" sqref="B2">
      <formula1>A2</formula1>
      <formula2>44196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1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62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B2" sqref="B2"/>
    </sheetView>
  </sheetViews>
  <sheetFormatPr defaultColWidth="8.85546875" defaultRowHeight="15" x14ac:dyDescent="0.25"/>
  <cols>
    <col min="1" max="1" width="30.85546875" bestFit="1" customWidth="1"/>
    <col min="2" max="2" width="36.425781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1</v>
      </c>
      <c r="B3" t="s">
        <v>72</v>
      </c>
    </row>
    <row r="4" spans="1:2" x14ac:dyDescent="0.25">
      <c r="A4" t="s">
        <v>2</v>
      </c>
    </row>
    <row r="5" spans="1:2" x14ac:dyDescent="0.25">
      <c r="A5" t="s">
        <v>3</v>
      </c>
      <c r="B5" t="s">
        <v>68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65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  <c r="B12" t="s">
        <v>66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2" x14ac:dyDescent="0.25">
      <c r="A17" t="s">
        <v>15</v>
      </c>
    </row>
    <row r="18" spans="1:2" x14ac:dyDescent="0.25">
      <c r="A18" t="s">
        <v>16</v>
      </c>
      <c r="B18" t="s">
        <v>69</v>
      </c>
    </row>
    <row r="19" spans="1:2" x14ac:dyDescent="0.25">
      <c r="A19" t="s">
        <v>17</v>
      </c>
    </row>
    <row r="20" spans="1:2" x14ac:dyDescent="0.25">
      <c r="A20" t="s">
        <v>18</v>
      </c>
      <c r="B20" t="s">
        <v>63</v>
      </c>
    </row>
    <row r="21" spans="1:2" x14ac:dyDescent="0.25">
      <c r="A21" t="s">
        <v>19</v>
      </c>
    </row>
    <row r="22" spans="1:2" x14ac:dyDescent="0.25">
      <c r="A22" t="s">
        <v>20</v>
      </c>
    </row>
    <row r="23" spans="1:2" x14ac:dyDescent="0.25">
      <c r="A23" t="s">
        <v>21</v>
      </c>
    </row>
    <row r="24" spans="1:2" x14ac:dyDescent="0.25">
      <c r="A24" t="s">
        <v>22</v>
      </c>
    </row>
    <row r="25" spans="1:2" x14ac:dyDescent="0.25">
      <c r="A25" t="s">
        <v>23</v>
      </c>
    </row>
    <row r="26" spans="1:2" x14ac:dyDescent="0.25">
      <c r="A26" t="s">
        <v>24</v>
      </c>
    </row>
    <row r="27" spans="1:2" x14ac:dyDescent="0.25">
      <c r="A27" t="s">
        <v>25</v>
      </c>
    </row>
    <row r="28" spans="1:2" x14ac:dyDescent="0.25">
      <c r="A28" t="s">
        <v>26</v>
      </c>
      <c r="B28" t="s">
        <v>70</v>
      </c>
    </row>
    <row r="29" spans="1:2" x14ac:dyDescent="0.25">
      <c r="A29" t="s">
        <v>27</v>
      </c>
    </row>
    <row r="30" spans="1:2" x14ac:dyDescent="0.25">
      <c r="A30" t="s">
        <v>28</v>
      </c>
    </row>
    <row r="31" spans="1:2" x14ac:dyDescent="0.25">
      <c r="A31" t="s">
        <v>29</v>
      </c>
      <c r="B31" t="s">
        <v>64</v>
      </c>
    </row>
    <row r="32" spans="1:2" x14ac:dyDescent="0.25">
      <c r="A32" t="s">
        <v>30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  <c r="B44" t="s">
        <v>79</v>
      </c>
    </row>
    <row r="45" spans="1:2" x14ac:dyDescent="0.25">
      <c r="A45" t="s">
        <v>43</v>
      </c>
    </row>
    <row r="46" spans="1:2" x14ac:dyDescent="0.25">
      <c r="A46" t="s">
        <v>44</v>
      </c>
      <c r="B46" t="s">
        <v>73</v>
      </c>
    </row>
    <row r="47" spans="1:2" x14ac:dyDescent="0.25">
      <c r="A47" t="s">
        <v>45</v>
      </c>
      <c r="B47" t="s">
        <v>80</v>
      </c>
    </row>
    <row r="48" spans="1:2" x14ac:dyDescent="0.25">
      <c r="A48" t="s">
        <v>46</v>
      </c>
    </row>
    <row r="49" spans="1:2" x14ac:dyDescent="0.25">
      <c r="A49" t="s">
        <v>47</v>
      </c>
      <c r="B49" t="s">
        <v>71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  <c r="B53" t="s">
        <v>67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4" workbookViewId="0">
      <selection activeCell="A58" sqref="A58"/>
    </sheetView>
  </sheetViews>
  <sheetFormatPr defaultColWidth="8.85546875" defaultRowHeight="15" x14ac:dyDescent="0.25"/>
  <cols>
    <col min="1" max="1" width="30.85546875" bestFit="1" customWidth="1"/>
    <col min="2" max="2" width="36.425781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1</v>
      </c>
      <c r="B3" t="s">
        <v>72</v>
      </c>
    </row>
    <row r="4" spans="1:2" x14ac:dyDescent="0.25">
      <c r="A4" t="s">
        <v>2</v>
      </c>
    </row>
    <row r="5" spans="1:2" x14ac:dyDescent="0.25">
      <c r="A5" t="s">
        <v>3</v>
      </c>
      <c r="B5" t="s">
        <v>68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65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  <c r="B12" t="s">
        <v>66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2" x14ac:dyDescent="0.25">
      <c r="A17" t="s">
        <v>15</v>
      </c>
    </row>
    <row r="18" spans="1:2" x14ac:dyDescent="0.25">
      <c r="A18" t="s">
        <v>16</v>
      </c>
      <c r="B18" t="s">
        <v>69</v>
      </c>
    </row>
    <row r="19" spans="1:2" x14ac:dyDescent="0.25">
      <c r="A19" t="s">
        <v>17</v>
      </c>
    </row>
    <row r="20" spans="1:2" x14ac:dyDescent="0.25">
      <c r="A20" t="s">
        <v>18</v>
      </c>
      <c r="B20" t="s">
        <v>63</v>
      </c>
    </row>
    <row r="21" spans="1:2" x14ac:dyDescent="0.25">
      <c r="A21" t="s">
        <v>19</v>
      </c>
    </row>
    <row r="22" spans="1:2" x14ac:dyDescent="0.25">
      <c r="A22" t="s">
        <v>20</v>
      </c>
    </row>
    <row r="23" spans="1:2" x14ac:dyDescent="0.25">
      <c r="A23" t="s">
        <v>21</v>
      </c>
    </row>
    <row r="24" spans="1:2" x14ac:dyDescent="0.25">
      <c r="A24" t="s">
        <v>22</v>
      </c>
    </row>
    <row r="25" spans="1:2" x14ac:dyDescent="0.25">
      <c r="A25" t="s">
        <v>23</v>
      </c>
    </row>
    <row r="26" spans="1:2" x14ac:dyDescent="0.25">
      <c r="A26" t="s">
        <v>24</v>
      </c>
    </row>
    <row r="27" spans="1:2" x14ac:dyDescent="0.25">
      <c r="A27" t="s">
        <v>25</v>
      </c>
      <c r="B27" t="s">
        <v>75</v>
      </c>
    </row>
    <row r="28" spans="1:2" x14ac:dyDescent="0.25">
      <c r="A28" t="s">
        <v>26</v>
      </c>
      <c r="B28" t="s">
        <v>70</v>
      </c>
    </row>
    <row r="29" spans="1:2" x14ac:dyDescent="0.25">
      <c r="A29" t="s">
        <v>27</v>
      </c>
    </row>
    <row r="30" spans="1:2" x14ac:dyDescent="0.25">
      <c r="A30" t="s">
        <v>28</v>
      </c>
    </row>
    <row r="31" spans="1:2" x14ac:dyDescent="0.25">
      <c r="A31" t="s">
        <v>29</v>
      </c>
      <c r="B31" t="s">
        <v>64</v>
      </c>
    </row>
    <row r="32" spans="1:2" x14ac:dyDescent="0.25">
      <c r="A32" t="s">
        <v>30</v>
      </c>
    </row>
    <row r="33" spans="1:2" x14ac:dyDescent="0.25">
      <c r="A33" t="s">
        <v>31</v>
      </c>
    </row>
    <row r="34" spans="1:2" x14ac:dyDescent="0.25">
      <c r="A34" t="s">
        <v>32</v>
      </c>
      <c r="B34" t="s">
        <v>76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  <c r="B39" t="s">
        <v>77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  <c r="B44" t="s">
        <v>78</v>
      </c>
    </row>
    <row r="45" spans="1:2" x14ac:dyDescent="0.25">
      <c r="A45" t="s">
        <v>43</v>
      </c>
    </row>
    <row r="46" spans="1:2" x14ac:dyDescent="0.25">
      <c r="A46" t="s">
        <v>44</v>
      </c>
      <c r="B46" t="s">
        <v>73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  <c r="B49" t="s">
        <v>71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  <c r="B53" t="s">
        <v>67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B35" sqref="B35"/>
    </sheetView>
  </sheetViews>
  <sheetFormatPr defaultColWidth="8.85546875" defaultRowHeight="15" x14ac:dyDescent="0.25"/>
  <cols>
    <col min="1" max="1" width="30.7109375" customWidth="1"/>
    <col min="2" max="2" width="28.140625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59</v>
      </c>
    </row>
    <row r="4" spans="1:2" x14ac:dyDescent="0.25">
      <c r="A4" t="s">
        <v>1</v>
      </c>
      <c r="B4" t="s">
        <v>81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82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  <c r="B14" t="s">
        <v>83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2" x14ac:dyDescent="0.25">
      <c r="A17" t="s">
        <v>13</v>
      </c>
    </row>
    <row r="18" spans="1:2" x14ac:dyDescent="0.25">
      <c r="A18" t="s">
        <v>14</v>
      </c>
    </row>
    <row r="19" spans="1:2" x14ac:dyDescent="0.25">
      <c r="A19" t="s">
        <v>15</v>
      </c>
    </row>
    <row r="20" spans="1:2" x14ac:dyDescent="0.25">
      <c r="A20" t="s">
        <v>16</v>
      </c>
    </row>
    <row r="21" spans="1:2" x14ac:dyDescent="0.25">
      <c r="A21" t="s">
        <v>17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21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  <row r="28" spans="1:2" x14ac:dyDescent="0.25">
      <c r="A28" t="s">
        <v>25</v>
      </c>
      <c r="B28" t="s">
        <v>75</v>
      </c>
    </row>
    <row r="29" spans="1:2" x14ac:dyDescent="0.25">
      <c r="A29" t="s">
        <v>26</v>
      </c>
      <c r="B29" t="s">
        <v>70</v>
      </c>
    </row>
    <row r="30" spans="1:2" x14ac:dyDescent="0.25">
      <c r="A30" t="s">
        <v>27</v>
      </c>
    </row>
    <row r="31" spans="1:2" x14ac:dyDescent="0.25">
      <c r="A31" t="s">
        <v>28</v>
      </c>
    </row>
    <row r="32" spans="1:2" x14ac:dyDescent="0.25">
      <c r="A32" t="s">
        <v>29</v>
      </c>
      <c r="B32" t="s">
        <v>84</v>
      </c>
    </row>
    <row r="33" spans="1:2" x14ac:dyDescent="0.25">
      <c r="A33" t="s">
        <v>30</v>
      </c>
    </row>
    <row r="34" spans="1:2" x14ac:dyDescent="0.25">
      <c r="A34" t="s">
        <v>31</v>
      </c>
    </row>
    <row r="35" spans="1:2" x14ac:dyDescent="0.25">
      <c r="A35" t="s">
        <v>32</v>
      </c>
      <c r="B35" t="s">
        <v>76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  <c r="B38" t="s">
        <v>77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62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  <c r="B48" t="s">
        <v>71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  <c r="B52" t="s">
        <v>67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E10" sqref="A1:XFD1048576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59</v>
      </c>
    </row>
    <row r="4" spans="1:2" x14ac:dyDescent="0.25">
      <c r="A4" t="s">
        <v>1</v>
      </c>
      <c r="B4" t="s">
        <v>81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82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  <c r="B14" t="s">
        <v>83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2" x14ac:dyDescent="0.25">
      <c r="A17" t="s">
        <v>13</v>
      </c>
    </row>
    <row r="18" spans="1:2" x14ac:dyDescent="0.25">
      <c r="A18" t="s">
        <v>14</v>
      </c>
    </row>
    <row r="19" spans="1:2" x14ac:dyDescent="0.25">
      <c r="A19" t="s">
        <v>15</v>
      </c>
    </row>
    <row r="20" spans="1:2" x14ac:dyDescent="0.25">
      <c r="A20" t="s">
        <v>16</v>
      </c>
    </row>
    <row r="21" spans="1:2" x14ac:dyDescent="0.25">
      <c r="A21" t="s">
        <v>17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21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  <row r="28" spans="1:2" x14ac:dyDescent="0.25">
      <c r="A28" t="s">
        <v>25</v>
      </c>
      <c r="B28" t="s">
        <v>75</v>
      </c>
    </row>
    <row r="29" spans="1:2" x14ac:dyDescent="0.25">
      <c r="A29" t="s">
        <v>26</v>
      </c>
      <c r="B29" t="s">
        <v>70</v>
      </c>
    </row>
    <row r="30" spans="1:2" x14ac:dyDescent="0.25">
      <c r="A30" t="s">
        <v>27</v>
      </c>
    </row>
    <row r="31" spans="1:2" x14ac:dyDescent="0.25">
      <c r="A31" t="s">
        <v>28</v>
      </c>
    </row>
    <row r="32" spans="1:2" x14ac:dyDescent="0.25">
      <c r="A32" t="s">
        <v>29</v>
      </c>
      <c r="B32" t="s">
        <v>84</v>
      </c>
    </row>
    <row r="33" spans="1:2" x14ac:dyDescent="0.25">
      <c r="A33" t="s">
        <v>30</v>
      </c>
    </row>
    <row r="34" spans="1:2" x14ac:dyDescent="0.25">
      <c r="A34" t="s">
        <v>31</v>
      </c>
    </row>
    <row r="35" spans="1:2" x14ac:dyDescent="0.25">
      <c r="A35" t="s">
        <v>32</v>
      </c>
      <c r="B35" t="s">
        <v>76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  <c r="B38" t="s">
        <v>77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62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  <c r="B48" t="s">
        <v>71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  <c r="B52" t="s">
        <v>67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D14" sqref="D14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59</v>
      </c>
    </row>
    <row r="4" spans="1:2" x14ac:dyDescent="0.25">
      <c r="A4" t="s">
        <v>1</v>
      </c>
      <c r="B4" t="s">
        <v>81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82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  <c r="B14" t="s">
        <v>83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2" x14ac:dyDescent="0.25">
      <c r="A17" t="s">
        <v>13</v>
      </c>
    </row>
    <row r="18" spans="1:2" x14ac:dyDescent="0.25">
      <c r="A18" t="s">
        <v>14</v>
      </c>
    </row>
    <row r="19" spans="1:2" x14ac:dyDescent="0.25">
      <c r="A19" t="s">
        <v>15</v>
      </c>
    </row>
    <row r="20" spans="1:2" x14ac:dyDescent="0.25">
      <c r="A20" t="s">
        <v>16</v>
      </c>
    </row>
    <row r="21" spans="1:2" x14ac:dyDescent="0.25">
      <c r="A21" t="s">
        <v>17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21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  <row r="28" spans="1:2" x14ac:dyDescent="0.25">
      <c r="A28" t="s">
        <v>25</v>
      </c>
      <c r="B28" t="s">
        <v>75</v>
      </c>
    </row>
    <row r="29" spans="1:2" x14ac:dyDescent="0.25">
      <c r="A29" t="s">
        <v>26</v>
      </c>
      <c r="B29" t="s">
        <v>70</v>
      </c>
    </row>
    <row r="30" spans="1:2" x14ac:dyDescent="0.25">
      <c r="A30" t="s">
        <v>27</v>
      </c>
    </row>
    <row r="31" spans="1:2" x14ac:dyDescent="0.25">
      <c r="A31" t="s">
        <v>28</v>
      </c>
    </row>
    <row r="32" spans="1:2" x14ac:dyDescent="0.25">
      <c r="A32" t="s">
        <v>29</v>
      </c>
      <c r="B32" t="s">
        <v>84</v>
      </c>
    </row>
    <row r="33" spans="1:2" x14ac:dyDescent="0.25">
      <c r="A33" t="s">
        <v>30</v>
      </c>
    </row>
    <row r="34" spans="1:2" x14ac:dyDescent="0.25">
      <c r="A34" t="s">
        <v>31</v>
      </c>
    </row>
    <row r="35" spans="1:2" x14ac:dyDescent="0.25">
      <c r="A35" t="s">
        <v>32</v>
      </c>
      <c r="B35" t="s">
        <v>76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  <c r="B38" t="s">
        <v>77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62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  <c r="B48" t="s">
        <v>71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  <c r="B52" t="s">
        <v>67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F5" sqref="F5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 t="s">
        <v>74</v>
      </c>
    </row>
    <row r="3" spans="1:2" x14ac:dyDescent="0.25">
      <c r="A3" t="s">
        <v>59</v>
      </c>
    </row>
    <row r="4" spans="1:2" x14ac:dyDescent="0.25">
      <c r="A4" t="s">
        <v>1</v>
      </c>
      <c r="B4" t="s">
        <v>81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  <c r="B9" t="s">
        <v>82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  <c r="B14" t="s">
        <v>83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2" x14ac:dyDescent="0.25">
      <c r="A17" t="s">
        <v>13</v>
      </c>
    </row>
    <row r="18" spans="1:2" x14ac:dyDescent="0.25">
      <c r="A18" t="s">
        <v>14</v>
      </c>
    </row>
    <row r="19" spans="1:2" x14ac:dyDescent="0.25">
      <c r="A19" t="s">
        <v>15</v>
      </c>
    </row>
    <row r="20" spans="1:2" x14ac:dyDescent="0.25">
      <c r="A20" t="s">
        <v>16</v>
      </c>
    </row>
    <row r="21" spans="1:2" x14ac:dyDescent="0.25">
      <c r="A21" t="s">
        <v>17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21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  <row r="28" spans="1:2" x14ac:dyDescent="0.25">
      <c r="A28" t="s">
        <v>25</v>
      </c>
      <c r="B28" t="s">
        <v>75</v>
      </c>
    </row>
    <row r="29" spans="1:2" x14ac:dyDescent="0.25">
      <c r="A29" t="s">
        <v>26</v>
      </c>
      <c r="B29" t="s">
        <v>70</v>
      </c>
    </row>
    <row r="30" spans="1:2" x14ac:dyDescent="0.25">
      <c r="A30" t="s">
        <v>27</v>
      </c>
    </row>
    <row r="31" spans="1:2" x14ac:dyDescent="0.25">
      <c r="A31" t="s">
        <v>28</v>
      </c>
    </row>
    <row r="32" spans="1:2" x14ac:dyDescent="0.25">
      <c r="A32" t="s">
        <v>29</v>
      </c>
      <c r="B32" t="s">
        <v>84</v>
      </c>
    </row>
    <row r="33" spans="1:2" x14ac:dyDescent="0.25">
      <c r="A33" t="s">
        <v>30</v>
      </c>
    </row>
    <row r="34" spans="1:2" x14ac:dyDescent="0.25">
      <c r="A34" t="s">
        <v>31</v>
      </c>
    </row>
    <row r="35" spans="1:2" x14ac:dyDescent="0.25">
      <c r="A35" t="s">
        <v>32</v>
      </c>
      <c r="B35" t="s">
        <v>76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  <c r="B38" t="s">
        <v>77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62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  <c r="B48" t="s">
        <v>71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  <c r="B52" t="s">
        <v>67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C5" sqref="C5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62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1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62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Params</vt:lpstr>
      <vt:lpstr>PvP</vt:lpstr>
      <vt:lpstr>TrialsOfTheNine</vt:lpstr>
      <vt:lpstr>PvE</vt:lpstr>
      <vt:lpstr>Nightfall</vt:lpstr>
      <vt:lpstr>HeroicNightfall</vt:lpstr>
      <vt:lpstr>Raid</vt:lpstr>
      <vt:lpstr>Strike</vt:lpstr>
      <vt:lpstr>Patrol</vt:lpstr>
      <vt:lpstr>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</dc:creator>
  <cp:lastModifiedBy>Ilin</cp:lastModifiedBy>
  <dcterms:created xsi:type="dcterms:W3CDTF">2017-09-22T17:17:21Z</dcterms:created>
  <dcterms:modified xsi:type="dcterms:W3CDTF">2017-10-05T07:17:46Z</dcterms:modified>
</cp:coreProperties>
</file>