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720" documentId="11_87BB4F5ABF64FF18F55B1250EA3161BAE35CC59B" xr6:coauthVersionLast="47" xr6:coauthVersionMax="47" xr10:uidLastSave="{4149AFE4-4119-444B-BA30-78AE5B0606F8}"/>
  <bookViews>
    <workbookView xWindow="15" yWindow="1605" windowWidth="24480" windowHeight="15090" xr2:uid="{00000000-000D-0000-FFFF-FFFF00000000}"/>
  </bookViews>
  <sheets>
    <sheet name="Work" sheetId="2" r:id="rId1"/>
    <sheet name="Transposed CSV export" sheetId="1" r:id="rId2"/>
  </sheets>
  <definedNames>
    <definedName name="_xlnm._FilterDatabase" localSheetId="0" hidden="1">Work!$A$1:$HD$209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<sst xmlns="http://schemas.openxmlformats.org/spreadsheetml/2006/main" count="5714" uniqueCount="1318">
  <si>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</si>
  <si>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</si>
  <si>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</si>
  <si>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</si>
  <si>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</si>
  <si>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</si>
  <si>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</si>
  <si>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</si>
  <si>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</si>
  <si>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</si>
  <si>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</si>
  <si>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</si>
  <si>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</si>
  <si>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</si>
  <si>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</si>
  <si>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</si>
  <si>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</si>
  <si>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</si>
  <si>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</si>
  <si>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</si>
  <si>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</si>
  <si>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</si>
  <si>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</si>
  <si>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</si>
  <si>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</si>
  <si>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</si>
  <si>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</si>
  <si>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</si>
  <si>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</si>
  <si>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</si>
  <si>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</si>
  <si>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</si>
  <si>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</si>
  <si>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</si>
  <si>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</si>
  <si>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</si>
  <si>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</si>
  <si>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</si>
  <si>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</si>
  <si>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</si>
  <si>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</si>
  <si>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</si>
  <si>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</si>
  <si>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</si>
  <si>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</si>
  <si>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</si>
  <si>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</si>
  <si>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</si>
  <si>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</si>
  <si>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</si>
  <si>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</si>
  <si>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</si>
  <si>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</si>
  <si>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</si>
  <si>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</si>
  <si>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</si>
  <si>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</si>
  <si>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</si>
  <si>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</si>
  <si>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</si>
  <si>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</si>
  <si>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</si>
  <si>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</si>
  <si>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</si>
  <si>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</si>
  <si>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</si>
  <si>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</si>
  <si>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</si>
  <si>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</si>
  <si>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</si>
  <si>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</si>
  <si>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</si>
  <si>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</si>
  <si>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</si>
  <si>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</si>
  <si>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</si>
  <si>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</si>
  <si>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</si>
  <si>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</si>
  <si>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</si>
  <si>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</si>
  <si>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</si>
  <si>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</si>
  <si>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</si>
  <si>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</si>
  <si>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</si>
  <si>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</si>
  <si>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</si>
  <si>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</si>
  <si>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</si>
  <si>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</si>
  <si>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</si>
  <si>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</si>
  <si>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</si>
  <si>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</si>
  <si>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</si>
  <si>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</si>
  <si>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</si>
  <si>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</si>
  <si>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</si>
  <si>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</si>
  <si>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</si>
  <si>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</si>
  <si>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</si>
  <si>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</si>
  <si>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</si>
  <si>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</si>
  <si>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</si>
  <si>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</si>
  <si>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</si>
  <si>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</si>
  <si>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</si>
  <si>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</si>
  <si>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</si>
  <si>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</si>
  <si>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</si>
  <si>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</si>
  <si>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</si>
  <si>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</si>
  <si>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</si>
  <si>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</si>
  <si>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</si>
  <si>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</si>
  <si>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</si>
  <si>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</si>
  <si>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</si>
  <si>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</si>
  <si>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</si>
  <si>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</si>
  <si>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</si>
  <si>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</si>
  <si>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</si>
  <si>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</si>
  <si>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</si>
  <si>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</si>
  <si>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</si>
  <si>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</si>
  <si>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</si>
  <si>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</si>
  <si>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</si>
  <si>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</si>
  <si>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</si>
  <si>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</si>
  <si>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</si>
  <si>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</si>
  <si>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</si>
  <si>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</si>
  <si>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</si>
  <si>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</si>
  <si>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</si>
  <si>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</si>
  <si>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</si>
  <si>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</si>
  <si>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</si>
  <si>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</si>
  <si>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</si>
  <si>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</si>
  <si>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</si>
  <si>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</si>
  <si>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</si>
  <si>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</si>
  <si>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</si>
  <si>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</si>
  <si>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</si>
  <si>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</si>
  <si>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</si>
  <si>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</si>
  <si>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</si>
  <si>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</si>
  <si>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</si>
  <si>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</si>
  <si>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</si>
  <si>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</si>
  <si>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</si>
  <si>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</si>
  <si>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</si>
  <si>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</si>
  <si>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</si>
  <si>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</si>
  <si>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</si>
  <si>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</si>
  <si>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</si>
  <si>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</si>
  <si>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</si>
  <si>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</si>
  <si>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</si>
  <si>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</si>
  <si>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</si>
  <si>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</si>
  <si>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</si>
  <si>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</si>
  <si>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</si>
  <si>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</si>
  <si>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</si>
  <si>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</si>
  <si>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</si>
  <si>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</si>
  <si>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</si>
  <si>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</si>
  <si>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</si>
  <si>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</si>
  <si>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</si>
  <si>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</si>
  <si>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</si>
  <si>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</si>
  <si>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</si>
  <si>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</si>
  <si>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</si>
  <si>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</si>
  <si>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</si>
  <si>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</si>
  <si>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</si>
  <si>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</si>
  <si>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</si>
  <si>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</si>
  <si>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</si>
  <si>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</si>
  <si>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</si>
  <si>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</si>
  <si>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</si>
  <si>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</si>
  <si>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</si>
  <si>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</si>
  <si>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</si>
  <si>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</si>
  <si>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</si>
  <si>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</si>
  <si>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</si>
  <si>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</si>
  <si>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</si>
  <si>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</si>
  <si>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</si>
  <si>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</si>
  <si>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</si>
  <si>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</si>
  <si>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</si>
  <si>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</si>
  <si>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</si>
  <si>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</si>
  <si>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</si>
  <si>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</si>
  <si>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</si>
  <si>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</si>
  <si>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</si>
  <si>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</si>
  <si>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</si>
  <si>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</si>
  <si>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</si>
  <si>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</si>
  <si>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</si>
  <si>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</si>
  <si>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</si>
  <si>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</si>
  <si>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</si>
  <si>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</si>
  <si>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</si>
  <si>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</si>
  <si>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</si>
  <si>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</si>
  <si>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</si>
  <si>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</si>
  <si>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</si>
  <si>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</si>
  <si>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</si>
  <si>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</si>
  <si>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</si>
  <si>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</si>
  <si>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</si>
  <si>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</si>
  <si>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</si>
  <si>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</si>
  <si>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</si>
  <si>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</si>
  <si>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</si>
  <si>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</si>
  <si>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</si>
  <si>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</si>
  <si>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</si>
  <si>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</si>
  <si>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</si>
  <si>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</si>
  <si>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</si>
  <si>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</si>
  <si>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</si>
  <si>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</si>
  <si>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</si>
  <si>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</si>
  <si>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</si>
  <si>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</si>
  <si>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200000</t>
  </si>
  <si>
    <t>89c3c5b1-8e09-11ea-9fab-e92c63c14723</t>
  </si>
  <si>
    <t>1000000</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</si>
  <si>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</si>
  <si>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</si>
  <si>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</si>
  <si>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</si>
  <si>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</si>
  <si>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</si>
  <si>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</si>
  <si>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</si>
  <si>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</si>
  <si>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</si>
  <si>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</si>
  <si>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</si>
  <si>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</si>
  <si>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</si>
  <si>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</si>
  <si>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</si>
  <si>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</si>
  <si>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</si>
  <si>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</si>
  <si>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</si>
  <si>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</si>
  <si>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</si>
  <si>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</si>
  <si>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</si>
  <si>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</si>
  <si>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</si>
  <si>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</si>
  <si>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</si>
  <si>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</si>
  <si>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</si>
  <si>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</si>
  <si>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</si>
  <si>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</si>
  <si>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</si>
  <si>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</si>
  <si>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</si>
  <si>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</si>
  <si>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</si>
  <si>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</si>
  <si>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</si>
  <si>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</si>
  <si>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</si>
  <si>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</si>
  <si>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</si>
  <si>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</si>
  <si>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</si>
  <si>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</si>
  <si>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</si>
  <si>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</si>
  <si>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</si>
  <si>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</si>
  <si>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</si>
  <si>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</si>
  <si>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</si>
  <si>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</si>
  <si>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</si>
  <si>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</si>
  <si>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</si>
  <si>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</si>
  <si>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</si>
  <si>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</si>
  <si>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</si>
  <si>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</si>
  <si>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</si>
  <si>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</si>
  <si>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</si>
  <si>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</si>
  <si>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</si>
  <si>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</si>
  <si>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</si>
  <si>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</si>
  <si>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</si>
  <si>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</si>
  <si>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</si>
  <si>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</si>
  <si>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</si>
  <si>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</si>
  <si>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</si>
  <si>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</si>
  <si>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</si>
  <si>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</si>
  <si>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</si>
  <si>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</si>
  <si>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</si>
  <si>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</si>
  <si>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</si>
  <si>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</si>
  <si>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</si>
  <si>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</si>
  <si>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</si>
  <si>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</si>
  <si>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</si>
  <si>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</si>
  <si>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</si>
  <si>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</si>
  <si>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</si>
  <si>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</si>
  <si>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</si>
  <si>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</si>
  <si>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</si>
  <si>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</si>
  <si>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</si>
  <si>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</si>
  <si>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</si>
  <si>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</si>
  <si>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</si>
  <si>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</si>
  <si>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</si>
  <si>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</si>
  <si>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</si>
  <si>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</si>
  <si>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</si>
  <si>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</si>
  <si>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</si>
  <si>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</si>
  <si>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</si>
  <si>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</si>
  <si>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</si>
  <si>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</si>
  <si>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</si>
  <si>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</si>
  <si>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</si>
  <si>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</si>
  <si>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</si>
  <si>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</si>
  <si>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</si>
  <si>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</si>
  <si>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</si>
  <si>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</si>
  <si>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</si>
  <si>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</si>
  <si>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</si>
  <si>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</si>
  <si>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</si>
  <si>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</si>
  <si>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</si>
  <si>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</si>
  <si>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</si>
  <si>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</si>
  <si>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</si>
  <si>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</si>
  <si>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</si>
  <si>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</si>
  <si>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</si>
  <si>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</si>
  <si>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</si>
  <si>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</si>
  <si>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</si>
  <si>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</si>
  <si>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</si>
  <si>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</si>
  <si>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</si>
  <si>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</si>
  <si>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</si>
  <si>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</si>
  <si>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</si>
  <si>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</si>
  <si>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</si>
  <si>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</si>
  <si>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</si>
  <si>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</si>
  <si>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</si>
  <si>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</si>
  <si>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</si>
  <si>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</si>
  <si>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</si>
  <si>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</si>
  <si>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</si>
  <si>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</si>
  <si>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</si>
  <si>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</si>
  <si>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</si>
  <si>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</si>
  <si>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</si>
  <si>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</si>
  <si>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</si>
  <si>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</si>
  <si>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</si>
  <si>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</si>
  <si>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</si>
  <si>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</si>
  <si>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</si>
  <si>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</si>
  <si>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</si>
  <si>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</si>
  <si>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</si>
  <si>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</si>
  <si>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</si>
  <si>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</si>
  <si>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</si>
  <si>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</si>
  <si>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</si>
  <si>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</si>
  <si>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</si>
  <si>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</si>
  <si>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</si>
  <si>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</si>
  <si>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</si>
  <si>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</si>
  <si>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</si>
  <si>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</si>
  <si>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</si>
  <si>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</si>
  <si>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</si>
  <si>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</si>
  <si>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</si>
  <si>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</si>
  <si>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</si>
  <si>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</si>
  <si>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</si>
  <si>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</si>
  <si>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</si>
  <si>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</si>
  <si>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</si>
  <si>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</si>
  <si>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</si>
  <si>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</si>
  <si>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</si>
  <si>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</si>
  <si>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</si>
  <si>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</si>
  <si>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</si>
  <si>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</si>
  <si>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</si>
  <si>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</si>
  <si>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</si>
  <si>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</si>
  <si>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</si>
  <si>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</si>
  <si>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</si>
  <si>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</si>
  <si>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</si>
  <si>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</si>
  <si>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</si>
  <si>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</si>
  <si>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</si>
  <si>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</si>
  <si>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</si>
  <si>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</si>
  <si>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</si>
  <si>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</si>
  <si>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</si>
  <si>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</si>
  <si>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</si>
  <si>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</si>
  <si>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</si>
  <si>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</si>
  <si>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</si>
  <si>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</si>
  <si>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</si>
  <si>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</si>
  <si>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</si>
  <si>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</si>
  <si>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</si>
  <si>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</si>
  <si>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</si>
  <si>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</si>
  <si>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</si>
  <si>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</si>
  <si>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</si>
  <si>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</si>
  <si>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</si>
  <si>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</si>
  <si>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</si>
  <si>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</si>
  <si>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</si>
  <si>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</si>
  <si>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</si>
  <si>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</si>
  <si>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</si>
  <si>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</si>
  <si>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</si>
  <si>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</si>
  <si>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</si>
  <si>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</si>
  <si>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</si>
  <si>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</si>
  <si>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</si>
  <si>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</si>
  <si>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</si>
  <si>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</si>
  <si>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</si>
  <si>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</si>
  <si>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</si>
  <si>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</si>
  <si>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</si>
  <si>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</si>
  <si>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</si>
  <si>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</si>
  <si>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</si>
  <si>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</si>
  <si>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</si>
  <si>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</si>
  <si>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</si>
  <si>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</si>
  <si>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</si>
  <si>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</si>
  <si>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</si>
  <si>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</si>
  <si>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</si>
  <si>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</si>
  <si>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</si>
  <si>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</si>
  <si>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</si>
  <si>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</si>
  <si>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</si>
  <si>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</si>
  <si>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</si>
  <si>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</si>
  <si>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</si>
  <si>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</si>
  <si>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</si>
  <si>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</si>
  <si>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</si>
  <si>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</si>
  <si>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</si>
  <si>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</si>
  <si>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</si>
  <si>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</si>
  <si>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</si>
  <si>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</si>
  <si>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</si>
  <si>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</si>
  <si>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</si>
  <si>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</si>
  <si>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</si>
  <si>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</si>
  <si>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</si>
  <si>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</si>
  <si>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</si>
  <si>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</si>
  <si>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</si>
  <si>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</si>
  <si>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</si>
  <si>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</si>
  <si>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</si>
  <si>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</si>
  <si>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</si>
  <si>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</si>
  <si>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</si>
  <si>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</si>
  <si>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</si>
  <si>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</si>
  <si>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</si>
  <si>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</si>
  <si>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</si>
  <si>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</si>
  <si>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</si>
  <si>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</si>
  <si>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</si>
  <si>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</si>
  <si>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</si>
  <si>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</si>
  <si>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</si>
  <si>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</si>
  <si>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</si>
  <si>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</si>
  <si>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</si>
  <si>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</si>
  <si>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</si>
  <si>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</si>
  <si>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</si>
  <si>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</si>
  <si>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</si>
  <si>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</si>
  <si>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</si>
  <si>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</si>
  <si>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</si>
  <si>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</si>
  <si>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</si>
  <si>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</si>
  <si>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</si>
  <si>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</si>
  <si>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</si>
  <si>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</si>
  <si>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</si>
  <si>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</si>
  <si>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</si>
  <si>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</si>
  <si>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</si>
  <si>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</si>
  <si>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</si>
  <si>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</si>
  <si>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</si>
  <si>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</si>
  <si>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</si>
  <si>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</si>
  <si>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</si>
  <si>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</si>
  <si>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</si>
  <si>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</si>
  <si>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</si>
  <si>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</si>
  <si>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</si>
  <si>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</si>
  <si>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</si>
  <si>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</si>
  <si>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</si>
  <si>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</si>
  <si>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</si>
  <si>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</si>
  <si>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</si>
  <si>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</si>
  <si>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</si>
  <si>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</si>
  <si>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</si>
  <si>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</si>
  <si>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</si>
  <si>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</si>
  <si>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</si>
  <si>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</si>
  <si>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</si>
  <si>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</si>
  <si>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</si>
  <si>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</si>
  <si>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</si>
  <si>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</si>
  <si>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</si>
  <si>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</si>
  <si>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</si>
  <si>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</si>
  <si>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</si>
  <si>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</si>
  <si>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</si>
  <si>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</si>
  <si>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</si>
  <si>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</si>
  <si>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</si>
  <si>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</si>
  <si>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</si>
  <si>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</si>
  <si>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</si>
  <si>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</si>
  <si>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</si>
  <si>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</si>
  <si>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</si>
  <si>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</si>
  <si>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</si>
  <si>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</si>
  <si>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</si>
  <si>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</si>
  <si>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</si>
  <si>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</si>
  <si>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</si>
  <si>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</si>
  <si>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</si>
  <si>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</si>
  <si>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</si>
  <si>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</si>
  <si>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</si>
  <si>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</si>
  <si>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</si>
  <si>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</si>
  <si>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</si>
  <si>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</si>
  <si>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</si>
  <si>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</si>
  <si>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</si>
  <si>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</si>
  <si>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</si>
  <si>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</si>
  <si>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</si>
  <si>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</si>
  <si>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</si>
  <si>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</si>
  <si>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</si>
  <si>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</si>
  <si>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</si>
  <si>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</si>
  <si>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</si>
  <si>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</si>
  <si>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</si>
  <si>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</si>
  <si>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</si>
  <si>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</si>
  <si>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</si>
  <si>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</si>
  <si>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</si>
  <si>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</si>
  <si>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</si>
  <si>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</si>
  <si>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</si>
  <si>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</si>
  <si>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</si>
  <si>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</si>
  <si>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</si>
  <si>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</si>
  <si>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</si>
  <si>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</si>
  <si>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</si>
  <si>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</si>
  <si>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</si>
  <si>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</si>
  <si>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</si>
  <si>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</si>
  <si>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</si>
  <si>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</si>
  <si>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</si>
  <si>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</si>
  <si>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</si>
  <si>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</si>
  <si>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</si>
  <si>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</si>
  <si>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</si>
  <si>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</si>
  <si>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</si>
  <si>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</si>
  <si>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</si>
  <si>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</si>
  <si>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</si>
  <si>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</si>
  <si>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</si>
  <si>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</si>
  <si>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</si>
  <si>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</si>
  <si>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</si>
  <si>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</si>
  <si>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</si>
  <si>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</si>
  <si>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</si>
  <si>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</si>
  <si>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</si>
  <si>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</si>
  <si>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</si>
  <si>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</si>
  <si>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</si>
  <si>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</si>
  <si>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</si>
  <si>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</si>
  <si>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</si>
  <si>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</si>
  <si>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</si>
  <si>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</si>
  <si>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</si>
  <si>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</si>
  <si>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</si>
  <si>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</si>
  <si>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</si>
  <si>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</si>
  <si>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</si>
  <si>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</si>
  <si>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</si>
  <si>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</si>
  <si>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</si>
  <si>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</si>
  <si>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</si>
  <si>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</si>
  <si>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</si>
  <si>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</si>
  <si>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</si>
  <si>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</si>
  <si>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</si>
  <si>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</si>
  <si>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</si>
  <si>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</si>
  <si>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</si>
  <si>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</si>
  <si>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</si>
  <si>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</si>
  <si>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</si>
  <si>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</si>
  <si>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</si>
  <si>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</si>
  <si>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</si>
  <si>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</si>
  <si>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</si>
  <si>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</si>
  <si>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</si>
  <si>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</si>
  <si>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</si>
  <si>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</si>
  <si>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</si>
  <si>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</si>
  <si>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</si>
  <si>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</si>
  <si>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</si>
  <si>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</si>
  <si>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</si>
  <si>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</si>
  <si>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</si>
  <si>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</si>
  <si>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</si>
  <si>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</si>
  <si>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</si>
  <si>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</si>
  <si>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</si>
  <si>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</si>
  <si>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</si>
  <si>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</si>
  <si>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</si>
  <si>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</si>
  <si>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</si>
  <si>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</si>
  <si>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</si>
  <si>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</si>
  <si>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</si>
  <si>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</si>
  <si>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</si>
  <si>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</si>
  <si>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</si>
  <si>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</si>
  <si>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</si>
  <si>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</si>
  <si>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</si>
  <si>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</si>
  <si>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</si>
  <si>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</si>
  <si>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</si>
  <si>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</si>
  <si>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</si>
  <si>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</si>
  <si>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</si>
  <si>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</si>
  <si>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</si>
  <si>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</si>
  <si>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</si>
  <si>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</si>
  <si>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</si>
  <si>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</si>
  <si>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</si>
  <si>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</si>
  <si>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</si>
  <si>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</si>
  <si>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</si>
  <si>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</si>
  <si>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</si>
  <si>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</si>
  <si>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</si>
  <si>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</si>
  <si>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</si>
  <si>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</si>
  <si>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</si>
  <si>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</si>
  <si>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</si>
  <si>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</si>
  <si>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</si>
  <si>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</si>
  <si>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</si>
  <si>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</si>
  <si>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</si>
  <si>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</si>
  <si>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</si>
  <si>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</si>
  <si>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</si>
  <si>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</si>
  <si>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</si>
  <si>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</si>
  <si>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</si>
  <si>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</si>
  <si>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</si>
  <si>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</si>
  <si>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</si>
  <si>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</si>
  <si>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</si>
  <si>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</si>
  <si>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</si>
  <si>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</si>
  <si>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</si>
  <si>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</si>
  <si>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</si>
  <si>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</si>
  <si>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</si>
  <si>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</si>
  <si>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</si>
  <si>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</si>
  <si>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</si>
  <si>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</si>
  <si>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</si>
  <si>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</si>
  <si>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</si>
  <si>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</si>
  <si>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</si>
  <si>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</si>
  <si>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</si>
  <si>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</si>
  <si>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</si>
  <si>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</si>
  <si>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</si>
  <si>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</si>
  <si>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</si>
  <si>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</si>
  <si>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</si>
  <si>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</si>
  <si>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</si>
  <si>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</si>
  <si>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</si>
  <si>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</si>
  <si>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</si>
  <si>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</si>
  <si>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</si>
  <si>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</si>
  <si>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</si>
  <si>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</si>
  <si>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</si>
  <si>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</si>
  <si>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</si>
  <si>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</si>
  <si>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</si>
  <si>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</si>
  <si>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</si>
  <si>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</si>
  <si>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</si>
  <si>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</si>
  <si>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</si>
  <si>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</si>
  <si>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</si>
  <si>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</si>
  <si>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</si>
  <si>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</si>
  <si>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</si>
  <si>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</si>
  <si>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</si>
  <si>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</si>
  <si>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</si>
  <si>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</si>
  <si>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</si>
  <si>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</si>
  <si>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</si>
  <si>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</si>
  <si>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</si>
  <si>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</si>
  <si>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</si>
  <si>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</si>
  <si>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</si>
  <si>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</si>
  <si>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</si>
  <si>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</si>
  <si>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</si>
  <si>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</si>
  <si>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</si>
  <si>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</si>
  <si>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</si>
  <si>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</si>
  <si>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</si>
  <si>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</si>
  <si>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</si>
  <si>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</si>
  <si>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</si>
  <si>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</si>
  <si>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</si>
  <si>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</si>
  <si>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</si>
  <si>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</si>
  <si>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</si>
  <si>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</si>
  <si>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</si>
  <si>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</si>
  <si>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</si>
  <si>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</si>
  <si>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</si>
  <si>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</si>
  <si>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</si>
  <si>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</si>
  <si>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</si>
  <si>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</si>
  <si>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</si>
  <si>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</si>
  <si>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</si>
  <si>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</si>
  <si>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</si>
  <si>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</si>
  <si>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</si>
  <si>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</si>
  <si>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</si>
  <si>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</si>
  <si>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</si>
  <si>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</si>
  <si>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</si>
  <si>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</si>
  <si>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</si>
  <si>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</si>
  <si>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</si>
  <si>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</si>
  <si>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</si>
  <si>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</si>
  <si>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</si>
  <si>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</si>
  <si>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</si>
  <si>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</si>
  <si>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</si>
  <si>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</si>
  <si>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</si>
  <si>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</si>
  <si>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</si>
  <si>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</si>
  <si>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</si>
  <si>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</si>
  <si>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</si>
  <si>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</si>
  <si>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</si>
  <si>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</si>
  <si>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</si>
  <si>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</si>
  <si>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</si>
  <si>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</si>
  <si>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</si>
  <si>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</si>
  <si>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</si>
  <si>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</si>
  <si>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</si>
  <si>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</si>
  <si>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</si>
  <si>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</si>
  <si>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</si>
  <si>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</si>
  <si>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</si>
  <si>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</si>
  <si>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</si>
  <si>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</si>
  <si>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</si>
  <si>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</si>
  <si>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</si>
  <si>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</si>
  <si>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</si>
  <si>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</si>
  <si>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</si>
  <si>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</si>
  <si>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</si>
  <si>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</si>
  <si>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</si>
  <si>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</si>
  <si>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</si>
  <si>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</si>
  <si>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</si>
  <si>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</si>
  <si>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</si>
  <si>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</si>
  <si>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</si>
  <si>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needs testing</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</si>
  <si>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</si>
  <si>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</si>
  <si>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</si>
  <si>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</si>
  <si>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</si>
  <si>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</si>
  <si>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</si>
  <si>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</si>
  <si>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</si>
  <si>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</si>
  <si>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</si>
  <si>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</si>
  <si>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</si>
  <si>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</si>
  <si>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</si>
  <si>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</si>
  <si>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</si>
  <si>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</si>
  <si>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</si>
  <si>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</si>
  <si>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</si>
  <si>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</si>
  <si>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</si>
  <si>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</si>
  <si>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</si>
  <si>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</si>
  <si>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</si>
  <si>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</si>
  <si>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</si>
  <si>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</si>
  <si>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</si>
  <si>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</si>
  <si>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</si>
  <si>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</si>
  <si>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</si>
  <si>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</si>
  <si>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</si>
  <si>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</si>
  <si>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</si>
  <si>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</si>
  <si>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</si>
  <si>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</si>
  <si>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</si>
  <si>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</si>
  <si>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</si>
  <si>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</si>
  <si>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</si>
  <si>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</si>
  <si>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</si>
  <si>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</si>
  <si>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</si>
  <si>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</si>
  <si>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</si>
  <si>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</si>
  <si>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</si>
  <si>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</si>
  <si>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</si>
  <si>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</si>
  <si>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</si>
  <si>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</si>
  <si>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</si>
  <si>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</si>
  <si>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</si>
  <si>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</si>
  <si>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</si>
  <si>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</si>
  <si>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</si>
  <si>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</si>
  <si>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</si>
  <si>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</si>
  <si>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</si>
  <si>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</si>
  <si>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</si>
  <si>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</si>
  <si>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</si>
  <si>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</si>
  <si>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</si>
  <si>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</si>
  <si>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</si>
  <si>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</si>
  <si>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</si>
  <si>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</si>
  <si>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</si>
  <si>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</si>
  <si>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</si>
  <si>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</si>
  <si>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</si>
  <si>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</si>
  <si>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</si>
  <si>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</si>
  <si>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</si>
  <si>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</si>
  <si>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</si>
  <si>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</si>
  <si>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</si>
  <si>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</si>
  <si>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</si>
  <si>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</si>
  <si>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</si>
  <si>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</si>
  <si>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</si>
  <si>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</si>
  <si>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</si>
  <si>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</si>
  <si>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</si>
  <si>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</si>
  <si>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</si>
  <si>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</si>
  <si>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</si>
  <si>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</si>
  <si>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</si>
  <si>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</si>
  <si>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</si>
  <si>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</si>
  <si>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</si>
  <si>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</si>
  <si>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</si>
  <si>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</si>
  <si>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</si>
  <si>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</si>
  <si>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</si>
  <si>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The aeon stone does not activate automatically. If you would die from the dying condition, reduce your dying value to the appropriate value instead and replace the stone with a dull gray aeon stone as needed.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</si>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</sst>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18" fillId="14" borderId="0" applyNumberFormat="0" applyBorder="0" applyAlignment="0" applyProtection="0"/>
  </cellStyleXfs>
  <cellXfs count="186">
    <xf numFmtId="0" fontId="0" fillId="0" borderId="0" xfId="0" applyNumberFormat="1"/>
    <xf numFmtId="0" fontId="27" fillId="5" borderId="0" xfId="4" applyNumberFormat="1" applyFont="1"/>
    <xf numFmtId="0" fontId="27" fillId="4" borderId="0" xfId="3" applyNumberFormat="1" applyFont="1"/>
    <xf numFmtId="0" fontId="27" fillId="10" borderId="0" xfId="9" applyNumberFormat="1" applyFont="1"/>
    <xf numFmtId="0" fontId="27" fillId="9" borderId="0" xfId="8" applyNumberFormat="1" applyFont="1"/>
    <xf numFmtId="0" fontId="27" fillId="11" borderId="0" xfId="10" applyNumberFormat="1" applyFont="1"/>
    <xf numFmtId="0" fontId="27" fillId="7" borderId="0" xfId="6" applyNumberFormat="1" applyFont="1"/>
    <xf numFmtId="0" fontId="27" fillId="6" borderId="0" xfId="5" applyNumberFormat="1" applyFont="1"/>
    <xf numFmtId="0" fontId="27" fillId="0" borderId="0" xfId="0" applyNumberFormat="1" applyFont="1"/>
    <xf numFmtId="0" fontId="27" fillId="0" borderId="0" xfId="0" applyNumberFormat="1" applyFont="1" applyAlignment="1"/>
    <xf numFmtId="0" fontId="27" fillId="0" borderId="0" xfId="0" applyFont="1"/>
    <xf numFmtId="0" fontId="27" fillId="2" borderId="0" xfId="1" applyNumberFormat="1" applyFont="1"/>
    <xf numFmtId="0" fontId="27" fillId="8" borderId="0" xfId="7" applyNumberFormat="1" applyFont="1"/>
    <xf numFmtId="0" fontId="27" fillId="12" borderId="0" xfId="11" applyNumberFormat="1" applyFont="1"/>
    <xf numFmtId="0" fontId="27" fillId="13" borderId="0" xfId="12" applyNumberFormat="1" applyFont="1"/>
    <xf numFmtId="0" fontId="27" fillId="3" borderId="0" xfId="2" applyNumberFormat="1" applyFont="1"/>
    <xf numFmtId="0" fontId="26" fillId="0" borderId="0" xfId="0" applyNumberFormat="1" applyFont="1"/>
    <xf numFmtId="0" fontId="26" fillId="0" borderId="0" xfId="0" applyNumberFormat="1" applyFont="1" applyAlignment="1"/>
    <xf numFmtId="0" fontId="26" fillId="9" borderId="0" xfId="8" applyNumberFormat="1" applyFont="1"/>
    <xf numFmtId="0" fontId="26" fillId="11" borderId="0" xfId="10" applyNumberFormat="1" applyFont="1"/>
    <xf numFmtId="0" fontId="28" fillId="11" borderId="0" xfId="10" applyNumberFormat="1"/>
    <xf numFmtId="0" fontId="26" fillId="0" borderId="0" xfId="0" applyFont="1"/>
    <xf numFmtId="0" fontId="26" fillId="5" borderId="0" xfId="4" applyNumberFormat="1" applyFont="1"/>
    <xf numFmtId="0" fontId="26" fillId="4" borderId="0" xfId="3" applyNumberFormat="1" applyFont="1"/>
    <xf numFmtId="0" fontId="26" fillId="7" borderId="0" xfId="6" applyNumberFormat="1" applyFont="1"/>
    <xf numFmtId="0" fontId="25" fillId="0" borderId="0" xfId="0" applyNumberFormat="1" applyFont="1" applyAlignment="1"/>
    <xf numFmtId="0" fontId="25" fillId="5" borderId="0" xfId="4" applyNumberFormat="1" applyFont="1"/>
    <xf numFmtId="0" fontId="25" fillId="4" borderId="0" xfId="3" applyNumberFormat="1" applyFont="1"/>
    <xf numFmtId="0" fontId="25" fillId="6" borderId="0" xfId="5" applyNumberFormat="1" applyFont="1"/>
    <xf numFmtId="0" fontId="25" fillId="9" borderId="0" xfId="8" applyNumberFormat="1" applyFont="1"/>
    <xf numFmtId="0" fontId="25" fillId="11" borderId="0" xfId="10" applyNumberFormat="1" applyFont="1"/>
    <xf numFmtId="0" fontId="25" fillId="0" borderId="0" xfId="0" applyNumberFormat="1" applyFont="1"/>
    <xf numFmtId="0" fontId="25" fillId="0" borderId="0" xfId="0" applyFont="1"/>
    <xf numFmtId="0" fontId="25" fillId="7" borderId="0" xfId="6" applyNumberFormat="1" applyFont="1"/>
    <xf numFmtId="0" fontId="25" fillId="8" borderId="0" xfId="7" applyNumberFormat="1" applyFont="1"/>
    <xf numFmtId="0" fontId="24" fillId="0" borderId="0" xfId="0" applyNumberFormat="1" applyFont="1"/>
    <xf numFmtId="0" fontId="24" fillId="0" borderId="0" xfId="0" applyFont="1"/>
    <xf numFmtId="0" fontId="24" fillId="0" borderId="0" xfId="0" applyNumberFormat="1" applyFont="1" applyAlignment="1"/>
    <xf numFmtId="0" fontId="24" fillId="9" borderId="0" xfId="8" applyNumberFormat="1" applyFont="1"/>
    <xf numFmtId="0" fontId="24" fillId="5" borderId="0" xfId="4" applyNumberFormat="1" applyFont="1"/>
    <xf numFmtId="0" fontId="24" fillId="4" borderId="0" xfId="3" applyNumberFormat="1" applyFont="1"/>
    <xf numFmtId="0" fontId="24" fillId="3" borderId="0" xfId="2" applyNumberFormat="1" applyFont="1"/>
    <xf numFmtId="0" fontId="24" fillId="2" borderId="0" xfId="1" applyNumberFormat="1" applyFont="1"/>
    <xf numFmtId="0" fontId="23" fillId="3" borderId="0" xfId="2" applyNumberFormat="1" applyFont="1"/>
    <xf numFmtId="0" fontId="23" fillId="0" borderId="0" xfId="0" applyFont="1"/>
    <xf numFmtId="0" fontId="23" fillId="0" borderId="0" xfId="0" applyNumberFormat="1" applyFont="1" applyAlignment="1"/>
    <xf numFmtId="0" fontId="23" fillId="5" borderId="0" xfId="4" applyNumberFormat="1" applyFont="1"/>
    <xf numFmtId="0" fontId="23" fillId="4" borderId="0" xfId="3" applyNumberFormat="1" applyFont="1"/>
    <xf numFmtId="0" fontId="23" fillId="6" borderId="0" xfId="5" applyNumberFormat="1" applyFont="1"/>
    <xf numFmtId="0" fontId="23" fillId="9" borderId="0" xfId="8" applyNumberFormat="1" applyFont="1"/>
    <xf numFmtId="0" fontId="23" fillId="8" borderId="0" xfId="7" applyNumberFormat="1" applyFont="1"/>
    <xf numFmtId="0" fontId="23" fillId="7" borderId="0" xfId="6" applyNumberFormat="1" applyFont="1"/>
    <xf numFmtId="0" fontId="23" fillId="0" borderId="0" xfId="0" applyNumberFormat="1" applyFont="1"/>
    <xf numFmtId="0" fontId="23" fillId="11" borderId="0" xfId="10" applyNumberFormat="1" applyFont="1"/>
    <xf numFmtId="0" fontId="23" fillId="12" borderId="0" xfId="11" applyNumberFormat="1" applyFont="1"/>
    <xf numFmtId="0" fontId="22" fillId="0" borderId="0" xfId="0" applyNumberFormat="1" applyFont="1" applyAlignment="1"/>
    <xf numFmtId="0" fontId="21" fillId="0" borderId="0" xfId="0" applyNumberFormat="1" applyFont="1" applyAlignment="1"/>
    <xf numFmtId="0" fontId="21" fillId="0" borderId="0" xfId="0" applyFont="1"/>
    <xf numFmtId="0" fontId="21" fillId="11" borderId="0" xfId="10" applyNumberFormat="1" applyFont="1"/>
    <xf numFmtId="0" fontId="21" fillId="9" borderId="0" xfId="8" applyNumberFormat="1" applyFont="1"/>
    <xf numFmtId="0" fontId="21" fillId="7" borderId="0" xfId="6" applyNumberFormat="1" applyFont="1"/>
    <xf numFmtId="0" fontId="20" fillId="9" borderId="0" xfId="8" applyNumberFormat="1" applyFont="1"/>
    <xf numFmtId="0" fontId="19" fillId="0" borderId="0" xfId="0" applyNumberFormat="1" applyFont="1"/>
    <xf numFmtId="0" fontId="28" fillId="8" borderId="0" xfId="7" applyNumberFormat="1"/>
    <xf numFmtId="0" fontId="28" fillId="10" borderId="0" xfId="9" applyNumberFormat="1"/>
    <xf numFmtId="0" fontId="18" fillId="14" borderId="0" xfId="13" applyNumberFormat="1"/>
    <xf numFmtId="0" fontId="28" fillId="5" borderId="0" xfId="4" applyNumberFormat="1"/>
    <xf numFmtId="0" fontId="17" fillId="0" borderId="0" xfId="0" applyNumberFormat="1" applyFont="1" applyAlignment="1"/>
    <xf numFmtId="0" fontId="17" fillId="8" borderId="0" xfId="7" applyNumberFormat="1" applyFont="1"/>
    <xf numFmtId="0" fontId="17" fillId="7" borderId="0" xfId="6" applyNumberFormat="1" applyFont="1"/>
    <xf numFmtId="0" fontId="17" fillId="10" borderId="0" xfId="9" applyNumberFormat="1" applyFont="1"/>
    <xf numFmtId="0" fontId="17" fillId="9" borderId="0" xfId="8" applyNumberFormat="1" applyFont="1"/>
    <xf numFmtId="0" fontId="17" fillId="11" borderId="0" xfId="10" applyNumberFormat="1" applyFont="1"/>
    <xf numFmtId="0" fontId="17" fillId="0" borderId="0" xfId="0" applyNumberFormat="1" applyFont="1"/>
    <xf numFmtId="0" fontId="16" fillId="0" borderId="0" xfId="0" applyNumberFormat="1" applyFont="1" applyAlignment="1"/>
    <xf numFmtId="0" fontId="16" fillId="8" borderId="0" xfId="7" applyNumberFormat="1" applyFont="1"/>
    <xf numFmtId="0" fontId="16" fillId="7" borderId="0" xfId="6" applyNumberFormat="1" applyFont="1"/>
    <xf numFmtId="0" fontId="16" fillId="5" borderId="0" xfId="4" applyNumberFormat="1" applyFont="1"/>
    <xf numFmtId="0" fontId="16" fillId="4" borderId="0" xfId="3" applyNumberFormat="1" applyFont="1"/>
    <xf numFmtId="0" fontId="16" fillId="6" borderId="0" xfId="5" applyNumberFormat="1" applyFont="1"/>
    <xf numFmtId="0" fontId="16" fillId="4" borderId="0" xfId="3" quotePrefix="1" applyNumberFormat="1" applyFont="1"/>
    <xf numFmtId="0" fontId="16" fillId="0" borderId="0" xfId="0" applyNumberFormat="1" applyFont="1"/>
    <xf numFmtId="0" fontId="16" fillId="2" borderId="0" xfId="1" applyNumberFormat="1" applyFont="1"/>
    <xf numFmtId="0" fontId="16" fillId="0" borderId="0" xfId="0" applyFont="1"/>
    <xf numFmtId="0" fontId="16" fillId="9" borderId="0" xfId="8" applyNumberFormat="1" applyFont="1"/>
    <xf numFmtId="0" fontId="15" fillId="0" borderId="0" xfId="0" applyFont="1"/>
    <xf numFmtId="0" fontId="15" fillId="9" borderId="0" xfId="8" applyNumberFormat="1" applyFont="1"/>
    <xf numFmtId="0" fontId="14" fillId="9" borderId="0" xfId="8" applyNumberFormat="1" applyFont="1"/>
    <xf numFmtId="0" fontId="14" fillId="11" borderId="0" xfId="10" applyNumberFormat="1" applyFont="1"/>
    <xf numFmtId="0" fontId="14" fillId="10" borderId="0" xfId="9" applyNumberFormat="1" applyFont="1"/>
    <xf numFmtId="0" fontId="14" fillId="0" borderId="0" xfId="0" applyNumberFormat="1" applyFont="1"/>
    <xf numFmtId="0" fontId="14" fillId="0" borderId="0" xfId="0" applyNumberFormat="1" applyFont="1" applyAlignment="1"/>
    <xf numFmtId="0" fontId="28" fillId="9" borderId="0" xfId="8" applyNumberFormat="1"/>
    <xf numFmtId="0" fontId="13" fillId="0" borderId="0" xfId="0" applyFont="1"/>
    <xf numFmtId="0" fontId="13" fillId="0" borderId="0" xfId="0" applyNumberFormat="1" applyFont="1" applyAlignment="1"/>
    <xf numFmtId="0" fontId="13" fillId="0" borderId="0" xfId="0" applyNumberFormat="1" applyFont="1"/>
    <xf numFmtId="0" fontId="13" fillId="10" borderId="0" xfId="9" applyNumberFormat="1" applyFont="1"/>
    <xf numFmtId="0" fontId="13" fillId="9" borderId="0" xfId="8" applyNumberFormat="1" applyFont="1"/>
    <xf numFmtId="0" fontId="12" fillId="11" borderId="0" xfId="10" applyNumberFormat="1" applyFont="1"/>
    <xf numFmtId="0" fontId="12" fillId="9" borderId="0" xfId="8" applyNumberFormat="1" applyFont="1"/>
    <xf numFmtId="0" fontId="12" fillId="10" borderId="0" xfId="9" applyNumberFormat="1" applyFont="1"/>
    <xf numFmtId="0" fontId="11" fillId="0" borderId="0" xfId="0" applyNumberFormat="1" applyFont="1"/>
    <xf numFmtId="0" fontId="10" fillId="13" borderId="0" xfId="12" applyNumberFormat="1" applyFont="1"/>
    <xf numFmtId="0" fontId="9" fillId="0" borderId="0" xfId="0" applyNumberFormat="1" applyFont="1"/>
    <xf numFmtId="0" fontId="9" fillId="0" borderId="0" xfId="0" applyNumberFormat="1" applyFont="1" applyAlignment="1"/>
    <xf numFmtId="0" fontId="9" fillId="5" borderId="0" xfId="4" applyNumberFormat="1" applyFont="1"/>
    <xf numFmtId="0" fontId="9" fillId="4" borderId="0" xfId="3" applyNumberFormat="1" applyFont="1"/>
    <xf numFmtId="0" fontId="9" fillId="6" borderId="0" xfId="5" applyNumberFormat="1" applyFont="1"/>
    <xf numFmtId="0" fontId="9" fillId="4" borderId="0" xfId="3" quotePrefix="1" applyNumberFormat="1" applyFont="1"/>
    <xf numFmtId="0" fontId="9" fillId="3" borderId="0" xfId="2" applyNumberFormat="1" applyFont="1"/>
    <xf numFmtId="0" fontId="9" fillId="2" borderId="0" xfId="1" applyNumberFormat="1" applyFont="1"/>
    <xf numFmtId="0" fontId="9" fillId="0" borderId="0" xfId="0" applyFont="1"/>
    <xf numFmtId="0" fontId="9" fillId="10" borderId="0" xfId="9" applyNumberFormat="1" applyFont="1"/>
    <xf numFmtId="0" fontId="9" fillId="9" borderId="0" xfId="8" applyNumberFormat="1" applyFont="1"/>
    <xf numFmtId="0" fontId="8" fillId="0" borderId="0" xfId="0" applyNumberFormat="1" applyFont="1"/>
    <xf numFmtId="0" fontId="8" fillId="0" borderId="0" xfId="0" applyNumberFormat="1" applyFont="1" applyAlignment="1"/>
    <xf numFmtId="0" fontId="8" fillId="5" borderId="0" xfId="4" applyNumberFormat="1" applyFont="1"/>
    <xf numFmtId="0" fontId="8" fillId="4" borderId="0" xfId="3" applyNumberFormat="1" applyFont="1"/>
    <xf numFmtId="0" fontId="8" fillId="6" borderId="0" xfId="5" applyNumberFormat="1" applyFont="1"/>
    <xf numFmtId="0" fontId="8" fillId="9" borderId="0" xfId="8" applyNumberFormat="1" applyFont="1"/>
    <xf numFmtId="0" fontId="8" fillId="10" borderId="0" xfId="9" applyNumberFormat="1" applyFont="1"/>
    <xf numFmtId="0" fontId="8" fillId="11" borderId="0" xfId="10" applyNumberFormat="1" applyFont="1"/>
    <xf numFmtId="0" fontId="7" fillId="0" borderId="0" xfId="0" applyNumberFormat="1" applyFont="1"/>
    <xf numFmtId="0" fontId="7" fillId="0" borderId="0" xfId="0" applyNumberFormat="1" applyFont="1" applyAlignment="1"/>
    <xf numFmtId="0" fontId="7" fillId="9" borderId="0" xfId="8" applyNumberFormat="1" applyFont="1"/>
    <xf numFmtId="0" fontId="6" fillId="9" borderId="0" xfId="8" applyNumberFormat="1" applyFont="1"/>
    <xf numFmtId="0" fontId="6" fillId="0" borderId="0" xfId="0" applyNumberFormat="1" applyFont="1" applyAlignment="1"/>
    <xf numFmtId="0" fontId="6" fillId="0" borderId="0" xfId="0" applyFont="1"/>
    <xf numFmtId="0" fontId="6" fillId="5" borderId="0" xfId="4" applyNumberFormat="1" applyFont="1"/>
    <xf numFmtId="0" fontId="6" fillId="4" borderId="0" xfId="3" applyNumberFormat="1" applyFont="1"/>
    <xf numFmtId="0" fontId="6" fillId="6" borderId="0" xfId="5" applyNumberFormat="1" applyFont="1"/>
    <xf numFmtId="0" fontId="6" fillId="10" borderId="0" xfId="9" applyNumberFormat="1" applyFont="1"/>
    <xf numFmtId="0" fontId="5" fillId="0" borderId="0" xfId="0" applyNumberFormat="1" applyFont="1"/>
    <xf numFmtId="0" fontId="5" fillId="10" borderId="0" xfId="9" applyNumberFormat="1" applyFont="1"/>
    <xf numFmtId="0" fontId="5" fillId="9" borderId="0" xfId="8" applyNumberFormat="1" applyFont="1"/>
    <xf numFmtId="0" fontId="5" fillId="0" borderId="0" xfId="0" applyNumberFormat="1" applyFont="1" applyAlignment="1"/>
    <xf numFmtId="0" fontId="5" fillId="0" borderId="0" xfId="0" applyFont="1"/>
    <xf numFmtId="0" fontId="5" fillId="5" borderId="0" xfId="4" applyNumberFormat="1" applyFont="1"/>
    <xf numFmtId="0" fontId="5" fillId="5" borderId="0" xfId="4" applyNumberFormat="1" applyFont="1" applyAlignment="1"/>
    <xf numFmtId="0" fontId="5" fillId="4" borderId="0" xfId="3" applyNumberFormat="1" applyFont="1"/>
    <xf numFmtId="0" fontId="5" fillId="6" borderId="0" xfId="5" applyNumberFormat="1" applyFont="1"/>
    <xf numFmtId="0" fontId="5" fillId="8" borderId="0" xfId="7" applyNumberFormat="1" applyFont="1"/>
    <xf numFmtId="0" fontId="5" fillId="7" borderId="0" xfId="6" applyNumberFormat="1" applyFont="1"/>
    <xf numFmtId="0" fontId="5" fillId="9" borderId="0" xfId="8" applyNumberFormat="1" applyFont="1" applyAlignment="1"/>
    <xf numFmtId="0" fontId="4" fillId="9" borderId="0" xfId="8" applyNumberFormat="1" applyFont="1"/>
    <xf numFmtId="0" fontId="4" fillId="0" borderId="0" xfId="0" applyNumberFormat="1" applyFont="1"/>
    <xf numFmtId="0" fontId="4" fillId="0" borderId="0" xfId="0" applyFont="1"/>
    <xf numFmtId="0" fontId="4" fillId="0" borderId="0" xfId="0" applyNumberFormat="1" applyFont="1" applyAlignment="1"/>
    <xf numFmtId="0" fontId="4" fillId="8" borderId="0" xfId="7" applyNumberFormat="1" applyFont="1"/>
    <xf numFmtId="0" fontId="4" fillId="10" borderId="0" xfId="9" applyNumberFormat="1" applyFont="1"/>
    <xf numFmtId="0" fontId="3" fillId="0" borderId="0" xfId="0" applyNumberFormat="1" applyFont="1" applyAlignment="1"/>
    <xf numFmtId="0" fontId="3" fillId="0" borderId="0" xfId="0" applyFont="1"/>
    <xf numFmtId="0" fontId="3" fillId="5" borderId="0" xfId="4" applyNumberFormat="1" applyFont="1"/>
    <xf numFmtId="0" fontId="3" fillId="4" borderId="0" xfId="3" applyNumberFormat="1" applyFont="1"/>
    <xf numFmtId="0" fontId="3" fillId="3" borderId="0" xfId="2" applyNumberFormat="1" applyFont="1"/>
    <xf numFmtId="0" fontId="3" fillId="10" borderId="0" xfId="9" applyNumberFormat="1" applyFont="1"/>
    <xf numFmtId="0" fontId="3" fillId="9" borderId="0" xfId="8" applyNumberFormat="1" applyFont="1"/>
    <xf numFmtId="0" fontId="3" fillId="11" borderId="0" xfId="10" applyNumberFormat="1" applyFont="1"/>
    <xf numFmtId="0" fontId="2" fillId="0" borderId="0" xfId="0" applyNumberFormat="1" applyFont="1" applyAlignment="1"/>
    <xf numFmtId="0" fontId="2" fillId="10" borderId="0" xfId="9" applyNumberFormat="1" applyFont="1"/>
    <xf numFmtId="0" fontId="2" fillId="9" borderId="0" xfId="8" applyNumberFormat="1" applyFont="1"/>
    <xf numFmtId="0" fontId="2" fillId="9" borderId="0" xfId="8" applyNumberFormat="1" applyFont="1" applyAlignment="1"/>
    <xf numFmtId="0" fontId="2" fillId="0" borderId="0" xfId="0" applyNumberFormat="1" applyFont="1"/>
    <xf numFmtId="0" fontId="2" fillId="0" borderId="0" xfId="0" applyFont="1"/>
    <xf numFmtId="0" fontId="2" fillId="5" borderId="0" xfId="4" applyNumberFormat="1" applyFont="1"/>
    <xf numFmtId="0" fontId="2" fillId="4" borderId="0" xfId="3" applyNumberFormat="1" applyFont="1"/>
    <xf numFmtId="0" fontId="2" fillId="8" borderId="0" xfId="7" applyNumberFormat="1" applyFont="1"/>
    <xf numFmtId="0" fontId="2" fillId="7" borderId="0" xfId="6" applyNumberFormat="1" applyFont="1"/>
    <xf numFmtId="0" fontId="2" fillId="3" borderId="0" xfId="2" applyNumberFormat="1" applyFont="1"/>
    <xf numFmtId="0" fontId="2" fillId="2" borderId="0" xfId="1" applyNumberFormat="1" applyFont="1"/>
    <xf numFmtId="49" fontId="27" fillId="7" borderId="0" xfId="6" applyNumberFormat="1" applyFont="1"/>
    <xf numFmtId="49" fontId="16" fillId="7" borderId="0" xfId="6" quotePrefix="1" applyNumberFormat="1" applyFont="1"/>
    <xf numFmtId="49" fontId="23" fillId="7" borderId="0" xfId="6" applyNumberFormat="1" applyFont="1"/>
    <xf numFmtId="49" fontId="4" fillId="7" borderId="0" xfId="6" applyNumberFormat="1" applyFont="1"/>
    <xf numFmtId="0" fontId="28" fillId="4" borderId="0" xfId="3" applyNumberFormat="1"/>
    <xf numFmtId="0" fontId="1" fillId="0" borderId="0" xfId="0" applyNumberFormat="1" applyFont="1" applyAlignment="1"/>
    <xf numFmtId="0" fontId="1" fillId="0" borderId="0" xfId="0" applyFont="1"/>
    <xf numFmtId="0" fontId="1" fillId="10" borderId="0" xfId="9" applyNumberFormat="1" applyFont="1"/>
    <xf numFmtId="0" fontId="1" fillId="9" borderId="0" xfId="8" applyNumberFormat="1" applyFont="1"/>
    <xf numFmtId="0" fontId="1" fillId="0" borderId="0" xfId="0" applyNumberFormat="1" applyFont="1"/>
    <xf numFmtId="0" fontId="1" fillId="3" borderId="0" xfId="2" applyNumberFormat="1" applyFont="1"/>
    <xf numFmtId="0" fontId="1" fillId="2" borderId="0" xfId="1" applyNumberFormat="1" applyFont="1"/>
    <xf numFmtId="0" fontId="1" fillId="9" borderId="0" xfId="8" applyNumberFormat="1" applyFont="1" applyAlignment="1"/>
    <xf numFmtId="0" fontId="1" fillId="5" borderId="0" xfId="4" applyNumberFormat="1" applyFont="1"/>
    <xf numFmtId="49" fontId="1" fillId="7" borderId="0" xfId="6" applyNumberFormat="1" applyFont="1"/>
    <xf numFmtId="49" fontId="27" fillId="0" borderId="0" xfId="0" applyNumberFormat="1" applyFon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19">
    <dxf>
      <font>
        <color rgb="FF9C0006"/>
      </font>
      <fill>
        <patternFill>
          <bgColor rgb="FFFFC7CE"/>
        </patternFill>
      </fill>
    </dxf>
    <dxf>
      <fill>
        <patternFill>
          <bgColor theme="0" tint="-0.24994659260841701"/>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HD209"/>
  <sheetViews>
    <sheetView tabSelected="1" zoomScaleNormal="100" workbookViewId="0">
      <pane xSplit="1" ySplit="4" topLeftCell="GV5" activePane="bottomRight" state="frozen"/>
      <selection pane="topRight" activeCell="B1" sqref="B1"/>
      <selection pane="bottomLeft" activeCell="A4" sqref="A4"/>
      <selection pane="bottomRight" activeCell="A2" sqref="A2"/>
    </sheetView>
  </sheetViews>
  <sheetFormatPr defaultRowHeight="15" x14ac:dyDescent="0.25"/>
  <cols>
    <col min="1" max="1" width="45.25" style="8" bestFit="1" customWidth="1"/>
    <col min="2" max="212" width="27" style="8" customWidth="1"/>
    <col min="213" max="16384" width="9" style="8"/>
  </cols>
  <sheetData>
    <row r="1" spans="1:212" x14ac:dyDescent="0.25">
      <c r="A1" s="101" t="s">
        <v>1120</v>
      </c>
      <c r="V1" s="8" t="b">
        <v>1</v>
      </c>
      <c r="AI1" s="8" t="b">
        <v>1</v>
      </c>
      <c r="AY1" s="8" t="b">
        <v>1</v>
      </c>
      <c r="AZ1" s="8" t="b">
        <v>1</v>
      </c>
      <c r="BC1" s="8" t="b">
        <v>1</v>
      </c>
      <c r="BE1" s="8" t="b">
        <v>1</v>
      </c>
      <c r="BF1" s="8" t="b">
        <v>1</v>
      </c>
      <c r="BG1" s="8" t="b">
        <v>1</v>
      </c>
      <c r="BH1" s="8" t="b">
        <v>1</v>
      </c>
      <c r="BI1" s="8" t="b">
        <v>1</v>
      </c>
      <c r="BJ1" s="8" t="b">
        <v>1</v>
      </c>
      <c r="BK1" s="8" t="b">
        <v>1</v>
      </c>
      <c r="BL1" s="8" t="b">
        <v>1</v>
      </c>
      <c r="BM1" s="8" t="b">
        <v>1</v>
      </c>
      <c r="BN1" s="8" t="b">
        <v>1</v>
      </c>
      <c r="BO1" s="8" t="b">
        <v>1</v>
      </c>
      <c r="BP1" s="8" t="b">
        <v>1</v>
      </c>
      <c r="BQ1" s="8" t="b">
        <v>1</v>
      </c>
      <c r="BR1" s="8" t="b">
        <v>1</v>
      </c>
      <c r="BS1" s="8" t="b">
        <v>1</v>
      </c>
      <c r="BU1" s="8" t="b">
        <v>1</v>
      </c>
      <c r="CB1" s="8" t="b">
        <v>1</v>
      </c>
      <c r="CD1" s="8" t="b">
        <v>1</v>
      </c>
      <c r="CG1" s="8" t="b">
        <v>1</v>
      </c>
      <c r="CI1" s="8" t="b">
        <v>1</v>
      </c>
      <c r="CK1" s="8" t="b">
        <v>1</v>
      </c>
      <c r="CM1" s="8" t="b">
        <v>1</v>
      </c>
      <c r="CO1" s="8" t="b">
        <v>1</v>
      </c>
      <c r="CP1" s="8" t="b">
        <v>1</v>
      </c>
      <c r="CR1" s="8" t="b">
        <v>1</v>
      </c>
      <c r="CT1" s="8" t="b">
        <v>1</v>
      </c>
      <c r="CV1" s="8" t="b">
        <v>1</v>
      </c>
      <c r="CZ1" s="8" t="b">
        <v>1</v>
      </c>
      <c r="DA1" s="8" t="b">
        <v>1</v>
      </c>
      <c r="DB1" s="8" t="b">
        <v>1</v>
      </c>
      <c r="DC1" s="8" t="b">
        <v>1</v>
      </c>
      <c r="DD1" s="8" t="b">
        <v>1</v>
      </c>
      <c r="DE1" s="8" t="b">
        <v>1</v>
      </c>
      <c r="DH1" s="8" t="b">
        <v>1</v>
      </c>
      <c r="DI1" s="8" t="b">
        <v>1</v>
      </c>
      <c r="DK1" s="8" t="b">
        <v>1</v>
      </c>
      <c r="DL1" s="8" t="b">
        <v>1</v>
      </c>
      <c r="DM1" s="8" t="b">
        <v>1</v>
      </c>
      <c r="DN1" s="8" t="b">
        <v>1</v>
      </c>
      <c r="DO1" s="8" t="b">
        <v>1</v>
      </c>
      <c r="DP1" s="8" t="b">
        <v>1</v>
      </c>
      <c r="DQ1" s="8" t="b">
        <v>1</v>
      </c>
      <c r="DR1" s="8" t="b">
        <v>1</v>
      </c>
      <c r="DS1" s="8" t="b">
        <v>1</v>
      </c>
      <c r="DV1" s="8" t="b">
        <v>1</v>
      </c>
      <c r="DY1" s="8" t="b">
        <v>1</v>
      </c>
      <c r="DZ1" s="8" t="b">
        <v>1</v>
      </c>
      <c r="EA1" s="8" t="b">
        <v>1</v>
      </c>
      <c r="EB1" s="8" t="b">
        <v>1</v>
      </c>
      <c r="ED1" s="8" t="b">
        <v>1</v>
      </c>
      <c r="EE1" s="8" t="b">
        <v>1</v>
      </c>
      <c r="EF1" s="8" t="b">
        <v>1</v>
      </c>
      <c r="EM1" s="8" t="b">
        <v>1</v>
      </c>
      <c r="EN1" s="8" t="b">
        <v>1</v>
      </c>
      <c r="EQ1" s="8" t="b">
        <v>1</v>
      </c>
      <c r="ES1" s="8" t="b">
        <v>1</v>
      </c>
      <c r="EV1" s="8" t="b">
        <v>1</v>
      </c>
      <c r="EW1" s="8" t="b">
        <v>1</v>
      </c>
      <c r="EX1" s="8" t="b">
        <v>1</v>
      </c>
      <c r="EY1" s="8" t="b">
        <v>1</v>
      </c>
      <c r="EZ1" s="8" t="b">
        <v>1</v>
      </c>
      <c r="FA1" s="8" t="b">
        <v>1</v>
      </c>
      <c r="FB1" s="8" t="b">
        <v>1</v>
      </c>
      <c r="FD1" s="8" t="b">
        <v>1</v>
      </c>
      <c r="FF1" s="8" t="b">
        <v>1</v>
      </c>
      <c r="FG1" s="8" t="b">
        <v>1</v>
      </c>
      <c r="FH1" s="8" t="b">
        <v>1</v>
      </c>
      <c r="FI1" s="8" t="b">
        <v>1</v>
      </c>
      <c r="FJ1" s="8" t="b">
        <v>1</v>
      </c>
      <c r="FK1" s="8" t="b">
        <v>1</v>
      </c>
      <c r="FL1" s="8" t="b">
        <v>1</v>
      </c>
      <c r="FM1" s="8" t="b">
        <v>1</v>
      </c>
      <c r="FN1" s="8" t="b">
        <v>1</v>
      </c>
      <c r="FO1" s="8" t="b">
        <v>1</v>
      </c>
      <c r="FR1" s="8" t="b">
        <v>1</v>
      </c>
      <c r="FT1" s="8" t="b">
        <v>1</v>
      </c>
      <c r="FZ1" s="8" t="b">
        <v>1</v>
      </c>
      <c r="GA1" s="8" t="b">
        <v>1</v>
      </c>
      <c r="GB1" s="8" t="b">
        <v>1</v>
      </c>
      <c r="GC1" s="8" t="b">
        <v>1</v>
      </c>
      <c r="GD1" s="8" t="b">
        <v>1</v>
      </c>
      <c r="GF1" s="8" t="b">
        <v>1</v>
      </c>
      <c r="GG1" s="8" t="b">
        <v>1</v>
      </c>
      <c r="GI1" s="8" t="b">
        <v>1</v>
      </c>
      <c r="GK1" s="8" t="b">
        <v>1</v>
      </c>
      <c r="GL1" s="8" t="b">
        <v>1</v>
      </c>
      <c r="GM1" s="8" t="b">
        <v>1</v>
      </c>
      <c r="GN1" s="8" t="b">
        <v>1</v>
      </c>
      <c r="GO1" s="8" t="b">
        <v>1</v>
      </c>
      <c r="GP1" s="8" t="b">
        <v>1</v>
      </c>
      <c r="GQ1" s="8" t="b">
        <v>1</v>
      </c>
      <c r="GR1" s="8" t="b">
        <v>1</v>
      </c>
      <c r="GT1" s="8" t="b">
        <v>1</v>
      </c>
      <c r="GU1" s="8" t="b">
        <v>1</v>
      </c>
      <c r="GV1" s="8" t="b">
        <v>1</v>
      </c>
      <c r="GW1" s="8" t="b">
        <v>1</v>
      </c>
      <c r="GX1" s="8" t="b">
        <v>1</v>
      </c>
      <c r="GZ1" s="8" t="b">
        <v>1</v>
      </c>
      <c r="HA1" s="8" t="b">
        <v>1</v>
      </c>
      <c r="HB1" s="8" t="b">
        <v>1</v>
      </c>
      <c r="HC1" s="8" t="b">
        <v>1</v>
      </c>
      <c r="HD1" s="8" t="b">
        <v>1</v>
      </c>
    </row>
    <row r="2" spans="1:212" x14ac:dyDescent="0.25">
      <c r="A2" s="8" t="s">
        <v>2</v>
      </c>
      <c r="B2" s="8" t="s">
        <v>132</v>
      </c>
      <c r="C2" s="8" t="s">
        <v>372</v>
      </c>
      <c r="D2" s="8" t="s">
        <v>569</v>
      </c>
      <c r="E2" s="8" t="s">
        <v>570</v>
      </c>
      <c r="F2" s="8" t="s">
        <v>572</v>
      </c>
      <c r="G2" s="8" t="s">
        <v>573</v>
      </c>
      <c r="H2" s="8" t="s">
        <v>138</v>
      </c>
      <c r="I2" s="8" t="s">
        <v>162</v>
      </c>
      <c r="J2" s="8" t="s">
        <v>574</v>
      </c>
      <c r="K2" s="8" t="s">
        <v>571</v>
      </c>
      <c r="L2" s="8" t="s">
        <v>154</v>
      </c>
      <c r="M2" s="8" t="s">
        <v>578</v>
      </c>
      <c r="N2" s="8" t="s">
        <v>586</v>
      </c>
      <c r="O2" s="16" t="s">
        <v>585</v>
      </c>
      <c r="P2" s="8" t="s">
        <v>314</v>
      </c>
      <c r="Q2" s="8" t="s">
        <v>584</v>
      </c>
      <c r="R2" s="8" t="s">
        <v>201</v>
      </c>
      <c r="S2" s="8" t="s">
        <v>349</v>
      </c>
      <c r="T2" s="8" t="s">
        <v>587</v>
      </c>
      <c r="U2" s="8" t="s">
        <v>303</v>
      </c>
      <c r="V2" s="8" t="s">
        <v>575</v>
      </c>
      <c r="W2" s="8" t="s">
        <v>579</v>
      </c>
      <c r="X2" s="8" t="s">
        <v>583</v>
      </c>
      <c r="Y2" s="8" t="s">
        <v>580</v>
      </c>
      <c r="Z2" s="8" t="s">
        <v>581</v>
      </c>
      <c r="AA2" s="8" t="s">
        <v>577</v>
      </c>
      <c r="AB2" s="31" t="s">
        <v>588</v>
      </c>
      <c r="AC2" s="8" t="s">
        <v>582</v>
      </c>
      <c r="AD2" s="8" t="s">
        <v>589</v>
      </c>
      <c r="AE2" s="8" t="s">
        <v>590</v>
      </c>
      <c r="AF2" s="8" t="s">
        <v>576</v>
      </c>
      <c r="AG2" s="8" t="s">
        <v>591</v>
      </c>
      <c r="AH2" s="8" t="s">
        <v>592</v>
      </c>
      <c r="AI2" s="8" t="s">
        <v>595</v>
      </c>
      <c r="AJ2" s="8" t="s">
        <v>599</v>
      </c>
      <c r="AK2" s="8" t="s">
        <v>596</v>
      </c>
      <c r="AL2" s="8" t="s">
        <v>598</v>
      </c>
      <c r="AM2" s="8" t="s">
        <v>192</v>
      </c>
      <c r="AN2" s="8" t="s">
        <v>162</v>
      </c>
      <c r="AO2" s="8" t="s">
        <v>338</v>
      </c>
      <c r="AP2" s="8" t="s">
        <v>178</v>
      </c>
      <c r="AQ2" s="8" t="s">
        <v>593</v>
      </c>
      <c r="AR2" s="8" t="s">
        <v>295</v>
      </c>
      <c r="AS2" s="8" t="s">
        <v>600</v>
      </c>
      <c r="AT2" s="8" t="s">
        <v>601</v>
      </c>
      <c r="AU2" s="8" t="s">
        <v>597</v>
      </c>
      <c r="AV2" s="8" t="s">
        <v>594</v>
      </c>
      <c r="AW2" s="8" t="s">
        <v>604</v>
      </c>
      <c r="AX2" s="8" t="s">
        <v>414</v>
      </c>
      <c r="AY2" s="8" t="s">
        <v>610</v>
      </c>
      <c r="AZ2" s="8" t="s">
        <v>606</v>
      </c>
      <c r="BA2" s="8" t="s">
        <v>603</v>
      </c>
      <c r="BB2" s="8" t="s">
        <v>448</v>
      </c>
      <c r="BC2" s="8" t="s">
        <v>611</v>
      </c>
      <c r="BD2" s="8" t="s">
        <v>602</v>
      </c>
      <c r="BE2" s="8" t="s">
        <v>612</v>
      </c>
      <c r="BF2" s="8" t="s">
        <v>613</v>
      </c>
      <c r="BG2" s="8" t="s">
        <v>607</v>
      </c>
      <c r="BH2" s="8" t="s">
        <v>616</v>
      </c>
      <c r="BI2" s="8" t="s">
        <v>605</v>
      </c>
      <c r="BJ2" s="8" t="s">
        <v>614</v>
      </c>
      <c r="BK2" s="8" t="s">
        <v>608</v>
      </c>
      <c r="BL2" s="8" t="s">
        <v>609</v>
      </c>
      <c r="BM2" s="8" t="s">
        <v>615</v>
      </c>
      <c r="BN2" s="8" t="s">
        <v>623</v>
      </c>
      <c r="BO2" s="8" t="s">
        <v>622</v>
      </c>
      <c r="BP2" s="8" t="s">
        <v>621</v>
      </c>
      <c r="BQ2" s="8" t="s">
        <v>617</v>
      </c>
      <c r="BR2" s="8" t="s">
        <v>618</v>
      </c>
      <c r="BS2" s="8" t="s">
        <v>619</v>
      </c>
      <c r="BT2" s="8" t="s">
        <v>555</v>
      </c>
      <c r="BU2" s="8" t="s">
        <v>620</v>
      </c>
      <c r="BV2" s="8" t="s">
        <v>485</v>
      </c>
      <c r="BW2" s="8" t="s">
        <v>491</v>
      </c>
      <c r="BX2" s="8" t="s">
        <v>496</v>
      </c>
      <c r="BY2" s="8" t="s">
        <v>501</v>
      </c>
      <c r="BZ2" s="8" t="s">
        <v>506</v>
      </c>
      <c r="CA2" s="8" t="s">
        <v>467</v>
      </c>
      <c r="CB2" s="8" t="s">
        <v>624</v>
      </c>
      <c r="CC2" s="8" t="s">
        <v>225</v>
      </c>
      <c r="CD2" s="8" t="s">
        <v>630</v>
      </c>
      <c r="CE2" s="8" t="s">
        <v>628</v>
      </c>
      <c r="CF2" s="8" t="s">
        <v>430</v>
      </c>
      <c r="CG2" s="8" t="s">
        <v>625</v>
      </c>
      <c r="CH2" s="8" t="s">
        <v>360</v>
      </c>
      <c r="CI2" s="8" t="s">
        <v>629</v>
      </c>
      <c r="CJ2" s="8" t="s">
        <v>232</v>
      </c>
      <c r="CK2" s="8" t="s">
        <v>626</v>
      </c>
      <c r="CL2" s="8" t="s">
        <v>327</v>
      </c>
      <c r="CM2" s="8" t="s">
        <v>631</v>
      </c>
      <c r="CN2" s="8" t="s">
        <v>332</v>
      </c>
      <c r="CO2" s="8" t="s">
        <v>627</v>
      </c>
      <c r="CP2" s="8" t="s">
        <v>632</v>
      </c>
      <c r="CQ2" s="8" t="s">
        <v>244</v>
      </c>
      <c r="CR2" s="8" t="s">
        <v>633</v>
      </c>
      <c r="CS2" s="8" t="s">
        <v>376</v>
      </c>
      <c r="CT2" s="8" t="s">
        <v>637</v>
      </c>
      <c r="CU2" s="8" t="s">
        <v>322</v>
      </c>
      <c r="CV2" s="8" t="s">
        <v>650</v>
      </c>
      <c r="CW2" s="8" t="s">
        <v>259</v>
      </c>
      <c r="CX2" s="8" t="s">
        <v>262</v>
      </c>
      <c r="CY2" s="8" t="s">
        <v>207</v>
      </c>
      <c r="CZ2" s="8" t="s">
        <v>638</v>
      </c>
      <c r="DA2" s="8" t="s">
        <v>639</v>
      </c>
      <c r="DB2" s="8" t="s">
        <v>640</v>
      </c>
      <c r="DC2" s="8" t="s">
        <v>635</v>
      </c>
      <c r="DD2" s="8" t="s">
        <v>648</v>
      </c>
      <c r="DE2" s="8" t="s">
        <v>649</v>
      </c>
      <c r="DF2" s="8" t="s">
        <v>641</v>
      </c>
      <c r="DG2" s="8" t="s">
        <v>344</v>
      </c>
      <c r="DH2" s="8" t="s">
        <v>636</v>
      </c>
      <c r="DI2" s="8" t="s">
        <v>646</v>
      </c>
      <c r="DJ2" s="8" t="s">
        <v>215</v>
      </c>
      <c r="DK2" s="8" t="s">
        <v>634</v>
      </c>
      <c r="DL2" s="8" t="s">
        <v>642</v>
      </c>
      <c r="DM2" s="8" t="s">
        <v>643</v>
      </c>
      <c r="DN2" s="8" t="s">
        <v>647</v>
      </c>
      <c r="DO2" s="8" t="s">
        <v>644</v>
      </c>
      <c r="DP2" s="8" t="s">
        <v>651</v>
      </c>
      <c r="DQ2" s="8" t="s">
        <v>645</v>
      </c>
      <c r="DR2" s="8" t="s">
        <v>657</v>
      </c>
      <c r="DS2" s="8" t="s">
        <v>652</v>
      </c>
      <c r="DT2" s="8" t="s">
        <v>271</v>
      </c>
      <c r="DU2" s="8" t="s">
        <v>663</v>
      </c>
      <c r="DV2" s="8" t="s">
        <v>654</v>
      </c>
      <c r="DW2" s="8" t="s">
        <v>561</v>
      </c>
      <c r="DX2" s="8" t="s">
        <v>382</v>
      </c>
      <c r="DY2" s="8" t="s">
        <v>658</v>
      </c>
      <c r="DZ2" s="8" t="s">
        <v>659</v>
      </c>
      <c r="EA2" s="8" t="s">
        <v>664</v>
      </c>
      <c r="EB2" s="8" t="s">
        <v>660</v>
      </c>
      <c r="EC2" s="8" t="s">
        <v>162</v>
      </c>
      <c r="ED2" s="8" t="s">
        <v>653</v>
      </c>
      <c r="EE2" s="8" t="s">
        <v>661</v>
      </c>
      <c r="EF2" s="8" t="s">
        <v>662</v>
      </c>
      <c r="EG2" s="8" t="s">
        <v>511</v>
      </c>
      <c r="EH2" s="8" t="s">
        <v>516</v>
      </c>
      <c r="EI2" s="8" t="s">
        <v>520</v>
      </c>
      <c r="EJ2" s="8" t="s">
        <v>524</v>
      </c>
      <c r="EK2" s="8" t="s">
        <v>528</v>
      </c>
      <c r="EL2" s="8" t="s">
        <v>655</v>
      </c>
      <c r="EM2" s="8" t="s">
        <v>665</v>
      </c>
      <c r="EN2" s="8" t="s">
        <v>656</v>
      </c>
      <c r="EO2" s="8" t="s">
        <v>394</v>
      </c>
      <c r="EP2" s="8" t="s">
        <v>353</v>
      </c>
      <c r="EQ2" s="8" t="s">
        <v>671</v>
      </c>
      <c r="ER2" s="8" t="s">
        <v>420</v>
      </c>
      <c r="ES2" s="8" t="s">
        <v>667</v>
      </c>
      <c r="ET2" s="8" t="s">
        <v>309</v>
      </c>
      <c r="EU2" s="8" t="s">
        <v>454</v>
      </c>
      <c r="EV2" s="8" t="s">
        <v>670</v>
      </c>
      <c r="EW2" s="8" t="s">
        <v>666</v>
      </c>
      <c r="EX2" s="8" t="s">
        <v>668</v>
      </c>
      <c r="EY2" s="8" t="s">
        <v>669</v>
      </c>
      <c r="EZ2" s="8" t="s">
        <v>677</v>
      </c>
      <c r="FA2" s="8" t="s">
        <v>676</v>
      </c>
      <c r="FB2" s="8" t="s">
        <v>678</v>
      </c>
      <c r="FC2" s="8" t="s">
        <v>439</v>
      </c>
      <c r="FD2" s="8" t="s">
        <v>672</v>
      </c>
      <c r="FE2" s="8" t="s">
        <v>162</v>
      </c>
      <c r="FF2" s="8" t="s">
        <v>673</v>
      </c>
      <c r="FG2" s="8" t="s">
        <v>674</v>
      </c>
      <c r="FH2" s="8" t="s">
        <v>675</v>
      </c>
      <c r="FI2" s="8" t="s">
        <v>679</v>
      </c>
      <c r="FJ2" s="8" t="s">
        <v>681</v>
      </c>
      <c r="FK2" s="8" t="s">
        <v>685</v>
      </c>
      <c r="FL2" s="8" t="s">
        <v>682</v>
      </c>
      <c r="FM2" s="8" t="s">
        <v>683</v>
      </c>
      <c r="FN2" s="8" t="s">
        <v>684</v>
      </c>
      <c r="FO2" s="8" t="s">
        <v>680</v>
      </c>
      <c r="FP2" s="8" t="s">
        <v>479</v>
      </c>
      <c r="FQ2" s="8" t="s">
        <v>688</v>
      </c>
      <c r="FR2" s="8" t="s">
        <v>686</v>
      </c>
      <c r="FS2" s="8" t="s">
        <v>283</v>
      </c>
      <c r="FT2" s="8" t="s">
        <v>687</v>
      </c>
      <c r="FU2" s="8" t="s">
        <v>532</v>
      </c>
      <c r="FV2" s="8" t="s">
        <v>538</v>
      </c>
      <c r="FW2" s="8" t="s">
        <v>542</v>
      </c>
      <c r="FX2" s="8" t="s">
        <v>546</v>
      </c>
      <c r="FY2" s="8" t="s">
        <v>550</v>
      </c>
      <c r="FZ2" s="8" t="s">
        <v>689</v>
      </c>
      <c r="GA2" s="8" t="s">
        <v>691</v>
      </c>
      <c r="GB2" s="8" t="s">
        <v>690</v>
      </c>
      <c r="GC2" s="8" t="s">
        <v>692</v>
      </c>
      <c r="GD2" s="8" t="s">
        <v>694</v>
      </c>
      <c r="GE2" s="8" t="s">
        <v>162</v>
      </c>
      <c r="GF2" s="8" t="s">
        <v>693</v>
      </c>
      <c r="GG2" s="8" t="s">
        <v>701</v>
      </c>
      <c r="GH2" s="8" t="s">
        <v>401</v>
      </c>
      <c r="GI2" s="8" t="s">
        <v>703</v>
      </c>
      <c r="GJ2" s="8" t="s">
        <v>406</v>
      </c>
      <c r="GK2" s="8" t="s">
        <v>699</v>
      </c>
      <c r="GL2" s="8" t="s">
        <v>702</v>
      </c>
      <c r="GM2" s="8" t="s">
        <v>698</v>
      </c>
      <c r="GN2" s="8" t="s">
        <v>695</v>
      </c>
      <c r="GO2" s="8" t="s">
        <v>696</v>
      </c>
      <c r="GP2" s="8" t="s">
        <v>697</v>
      </c>
      <c r="GQ2" s="8" t="s">
        <v>704</v>
      </c>
      <c r="GR2" s="8" t="s">
        <v>700</v>
      </c>
      <c r="GS2" s="8" t="s">
        <v>459</v>
      </c>
      <c r="GT2" s="8" t="s">
        <v>706</v>
      </c>
      <c r="GU2" s="8" t="s">
        <v>705</v>
      </c>
      <c r="GV2" s="8" t="s">
        <v>707</v>
      </c>
      <c r="GW2" s="8" t="s">
        <v>709</v>
      </c>
      <c r="GX2" s="8" t="s">
        <v>710</v>
      </c>
      <c r="GY2" s="8" t="s">
        <v>162</v>
      </c>
      <c r="GZ2" s="8" t="s">
        <v>708</v>
      </c>
      <c r="HA2" s="8" t="s">
        <v>711</v>
      </c>
      <c r="HB2" s="8" t="s">
        <v>712</v>
      </c>
      <c r="HC2" s="8" t="s">
        <v>714</v>
      </c>
      <c r="HD2" s="8" t="s">
        <v>713</v>
      </c>
    </row>
    <row r="3" spans="1:212" x14ac:dyDescent="0.25">
      <c r="A3" s="8" t="s">
        <v>1</v>
      </c>
      <c r="B3" s="8" t="s">
        <v>131</v>
      </c>
      <c r="C3" s="8" t="s">
        <v>371</v>
      </c>
      <c r="D3" s="8" t="s">
        <v>715</v>
      </c>
      <c r="E3" s="8" t="s">
        <v>716</v>
      </c>
      <c r="F3" s="8" t="s">
        <v>718</v>
      </c>
      <c r="G3" s="8" t="s">
        <v>719</v>
      </c>
      <c r="H3" s="8" t="s">
        <v>137</v>
      </c>
      <c r="I3" s="8" t="s">
        <v>161</v>
      </c>
      <c r="J3" s="8" t="s">
        <v>720</v>
      </c>
      <c r="K3" s="90" t="s">
        <v>717</v>
      </c>
      <c r="L3" s="8" t="s">
        <v>153</v>
      </c>
      <c r="M3" s="8" t="s">
        <v>724</v>
      </c>
      <c r="N3" s="8" t="s">
        <v>731</v>
      </c>
      <c r="O3" s="16" t="s">
        <v>167</v>
      </c>
      <c r="P3" s="8" t="s">
        <v>313</v>
      </c>
      <c r="Q3" s="16" t="s">
        <v>730</v>
      </c>
      <c r="R3" s="8" t="s">
        <v>200</v>
      </c>
      <c r="S3" s="8" t="s">
        <v>348</v>
      </c>
      <c r="T3" s="8" t="s">
        <v>732</v>
      </c>
      <c r="U3" s="8" t="s">
        <v>302</v>
      </c>
      <c r="V3" s="8" t="s">
        <v>721</v>
      </c>
      <c r="W3" s="8" t="s">
        <v>725</v>
      </c>
      <c r="X3" s="8" t="s">
        <v>729</v>
      </c>
      <c r="Y3" s="8" t="s">
        <v>726</v>
      </c>
      <c r="Z3" s="8" t="s">
        <v>727</v>
      </c>
      <c r="AA3" s="8" t="s">
        <v>723</v>
      </c>
      <c r="AB3" s="8" t="s">
        <v>733</v>
      </c>
      <c r="AC3" s="8" t="s">
        <v>728</v>
      </c>
      <c r="AD3" s="8" t="s">
        <v>734</v>
      </c>
      <c r="AE3" s="8" t="s">
        <v>735</v>
      </c>
      <c r="AF3" s="8" t="s">
        <v>722</v>
      </c>
      <c r="AG3" s="8" t="s">
        <v>736</v>
      </c>
      <c r="AH3" s="8" t="s">
        <v>737</v>
      </c>
      <c r="AI3" s="8" t="s">
        <v>740</v>
      </c>
      <c r="AJ3" s="8" t="s">
        <v>744</v>
      </c>
      <c r="AK3" s="8" t="s">
        <v>741</v>
      </c>
      <c r="AL3" s="8" t="s">
        <v>743</v>
      </c>
      <c r="AM3" s="8" t="s">
        <v>191</v>
      </c>
      <c r="AN3" s="8" t="s">
        <v>222</v>
      </c>
      <c r="AO3" s="8" t="s">
        <v>337</v>
      </c>
      <c r="AP3" s="8" t="s">
        <v>177</v>
      </c>
      <c r="AQ3" s="8" t="s">
        <v>738</v>
      </c>
      <c r="AR3" s="8" t="s">
        <v>294</v>
      </c>
      <c r="AS3" s="8" t="s">
        <v>745</v>
      </c>
      <c r="AT3" s="8" t="s">
        <v>746</v>
      </c>
      <c r="AU3" s="8" t="s">
        <v>742</v>
      </c>
      <c r="AV3" s="8" t="s">
        <v>739</v>
      </c>
      <c r="AW3" s="8" t="s">
        <v>749</v>
      </c>
      <c r="AX3" s="8" t="s">
        <v>413</v>
      </c>
      <c r="AY3" s="8" t="s">
        <v>755</v>
      </c>
      <c r="AZ3" s="8" t="s">
        <v>751</v>
      </c>
      <c r="BA3" s="8" t="s">
        <v>748</v>
      </c>
      <c r="BB3" s="8" t="s">
        <v>447</v>
      </c>
      <c r="BC3" s="8" t="s">
        <v>756</v>
      </c>
      <c r="BD3" s="8" t="s">
        <v>747</v>
      </c>
      <c r="BE3" s="8" t="s">
        <v>757</v>
      </c>
      <c r="BF3" s="8" t="s">
        <v>758</v>
      </c>
      <c r="BG3" s="8" t="s">
        <v>752</v>
      </c>
      <c r="BH3" s="8" t="s">
        <v>761</v>
      </c>
      <c r="BI3" s="8" t="s">
        <v>750</v>
      </c>
      <c r="BJ3" s="8" t="s">
        <v>759</v>
      </c>
      <c r="BK3" s="8" t="s">
        <v>753</v>
      </c>
      <c r="BL3" s="8" t="s">
        <v>754</v>
      </c>
      <c r="BM3" s="8" t="s">
        <v>760</v>
      </c>
      <c r="BN3" s="8" t="s">
        <v>768</v>
      </c>
      <c r="BO3" s="8" t="s">
        <v>767</v>
      </c>
      <c r="BP3" s="8" t="s">
        <v>766</v>
      </c>
      <c r="BQ3" s="8" t="s">
        <v>762</v>
      </c>
      <c r="BR3" s="8" t="s">
        <v>763</v>
      </c>
      <c r="BS3" s="179" t="s">
        <v>764</v>
      </c>
      <c r="BT3" s="8" t="s">
        <v>554</v>
      </c>
      <c r="BU3" s="8" t="s">
        <v>765</v>
      </c>
      <c r="BV3" s="8" t="s">
        <v>484</v>
      </c>
      <c r="BW3" s="8" t="s">
        <v>490</v>
      </c>
      <c r="BX3" s="8" t="s">
        <v>495</v>
      </c>
      <c r="BY3" s="8" t="s">
        <v>500</v>
      </c>
      <c r="BZ3" s="8" t="s">
        <v>505</v>
      </c>
      <c r="CA3" s="8" t="s">
        <v>466</v>
      </c>
      <c r="CB3" s="8" t="s">
        <v>769</v>
      </c>
      <c r="CC3" s="8" t="s">
        <v>224</v>
      </c>
      <c r="CD3" s="8" t="s">
        <v>775</v>
      </c>
      <c r="CE3" s="81" t="s">
        <v>773</v>
      </c>
      <c r="CF3" s="8" t="s">
        <v>429</v>
      </c>
      <c r="CG3" s="8" t="s">
        <v>770</v>
      </c>
      <c r="CH3" s="8" t="s">
        <v>359</v>
      </c>
      <c r="CI3" s="8" t="s">
        <v>774</v>
      </c>
      <c r="CJ3" s="8" t="s">
        <v>231</v>
      </c>
      <c r="CK3" s="8" t="s">
        <v>771</v>
      </c>
      <c r="CL3" s="8" t="s">
        <v>326</v>
      </c>
      <c r="CM3" s="8" t="s">
        <v>776</v>
      </c>
      <c r="CN3" s="8" t="s">
        <v>331</v>
      </c>
      <c r="CO3" s="8" t="s">
        <v>772</v>
      </c>
      <c r="CP3" s="8" t="s">
        <v>777</v>
      </c>
      <c r="CQ3" s="8" t="s">
        <v>243</v>
      </c>
      <c r="CR3" s="8" t="s">
        <v>778</v>
      </c>
      <c r="CS3" s="8" t="s">
        <v>375</v>
      </c>
      <c r="CT3" s="8" t="s">
        <v>782</v>
      </c>
      <c r="CU3" s="8" t="s">
        <v>321</v>
      </c>
      <c r="CV3" s="8" t="s">
        <v>795</v>
      </c>
      <c r="CW3" s="8" t="s">
        <v>258</v>
      </c>
      <c r="CX3" s="8" t="s">
        <v>265</v>
      </c>
      <c r="CY3" s="8" t="s">
        <v>206</v>
      </c>
      <c r="CZ3" s="8" t="s">
        <v>783</v>
      </c>
      <c r="DA3" s="8" t="s">
        <v>784</v>
      </c>
      <c r="DB3" s="8" t="s">
        <v>785</v>
      </c>
      <c r="DC3" s="8" t="s">
        <v>780</v>
      </c>
      <c r="DD3" s="8" t="s">
        <v>793</v>
      </c>
      <c r="DE3" s="8" t="s">
        <v>794</v>
      </c>
      <c r="DF3" s="81" t="s">
        <v>786</v>
      </c>
      <c r="DG3" s="8" t="s">
        <v>343</v>
      </c>
      <c r="DH3" s="8" t="s">
        <v>781</v>
      </c>
      <c r="DI3" s="8" t="s">
        <v>791</v>
      </c>
      <c r="DJ3" s="8" t="s">
        <v>214</v>
      </c>
      <c r="DK3" s="8" t="s">
        <v>779</v>
      </c>
      <c r="DL3" s="8" t="s">
        <v>787</v>
      </c>
      <c r="DM3" s="8" t="s">
        <v>788</v>
      </c>
      <c r="DN3" s="8" t="s">
        <v>792</v>
      </c>
      <c r="DO3" s="8" t="s">
        <v>789</v>
      </c>
      <c r="DP3" s="8" t="s">
        <v>796</v>
      </c>
      <c r="DQ3" s="8" t="s">
        <v>790</v>
      </c>
      <c r="DR3" s="8" t="s">
        <v>802</v>
      </c>
      <c r="DS3" s="8" t="s">
        <v>797</v>
      </c>
      <c r="DT3" s="8" t="s">
        <v>270</v>
      </c>
      <c r="DU3" s="73" t="s">
        <v>808</v>
      </c>
      <c r="DV3" s="8" t="s">
        <v>799</v>
      </c>
      <c r="DW3" s="8" t="s">
        <v>560</v>
      </c>
      <c r="DX3" s="8" t="s">
        <v>381</v>
      </c>
      <c r="DY3" s="8" t="s">
        <v>803</v>
      </c>
      <c r="DZ3" s="8" t="s">
        <v>804</v>
      </c>
      <c r="EA3" s="8" t="s">
        <v>809</v>
      </c>
      <c r="EB3" s="8" t="s">
        <v>805</v>
      </c>
      <c r="EC3" s="8" t="s">
        <v>287</v>
      </c>
      <c r="ED3" s="8" t="s">
        <v>798</v>
      </c>
      <c r="EE3" s="8" t="s">
        <v>806</v>
      </c>
      <c r="EF3" s="8" t="s">
        <v>807</v>
      </c>
      <c r="EG3" s="8" t="s">
        <v>510</v>
      </c>
      <c r="EH3" s="8" t="s">
        <v>515</v>
      </c>
      <c r="EI3" s="8" t="s">
        <v>519</v>
      </c>
      <c r="EJ3" s="8" t="s">
        <v>523</v>
      </c>
      <c r="EK3" s="8" t="s">
        <v>527</v>
      </c>
      <c r="EL3" s="8" t="s">
        <v>800</v>
      </c>
      <c r="EM3" s="8" t="s">
        <v>810</v>
      </c>
      <c r="EN3" s="8" t="s">
        <v>801</v>
      </c>
      <c r="EO3" s="8" t="s">
        <v>393</v>
      </c>
      <c r="EP3" s="62" t="s">
        <v>1069</v>
      </c>
      <c r="EQ3" s="8" t="s">
        <v>816</v>
      </c>
      <c r="ER3" s="8" t="s">
        <v>419</v>
      </c>
      <c r="ES3" s="8" t="s">
        <v>812</v>
      </c>
      <c r="ET3" s="8" t="s">
        <v>308</v>
      </c>
      <c r="EU3" s="8" t="s">
        <v>453</v>
      </c>
      <c r="EV3" s="8" t="s">
        <v>815</v>
      </c>
      <c r="EW3" s="8" t="s">
        <v>811</v>
      </c>
      <c r="EX3" s="8" t="s">
        <v>813</v>
      </c>
      <c r="EY3" s="8" t="s">
        <v>814</v>
      </c>
      <c r="EZ3" s="8" t="s">
        <v>822</v>
      </c>
      <c r="FA3" s="8" t="s">
        <v>821</v>
      </c>
      <c r="FB3" s="8" t="s">
        <v>823</v>
      </c>
      <c r="FC3" s="8" t="s">
        <v>438</v>
      </c>
      <c r="FD3" s="8" t="s">
        <v>817</v>
      </c>
      <c r="FE3" s="8" t="s">
        <v>288</v>
      </c>
      <c r="FF3" s="8" t="s">
        <v>818</v>
      </c>
      <c r="FG3" s="8" t="s">
        <v>819</v>
      </c>
      <c r="FH3" s="8" t="s">
        <v>820</v>
      </c>
      <c r="FI3" s="8" t="s">
        <v>824</v>
      </c>
      <c r="FJ3" s="8" t="s">
        <v>826</v>
      </c>
      <c r="FK3" s="8" t="s">
        <v>830</v>
      </c>
      <c r="FL3" s="8" t="s">
        <v>827</v>
      </c>
      <c r="FM3" s="8" t="s">
        <v>828</v>
      </c>
      <c r="FN3" s="8" t="s">
        <v>829</v>
      </c>
      <c r="FO3" s="8" t="s">
        <v>825</v>
      </c>
      <c r="FP3" s="8" t="s">
        <v>478</v>
      </c>
      <c r="FQ3" s="8" t="s">
        <v>833</v>
      </c>
      <c r="FR3" s="8" t="s">
        <v>831</v>
      </c>
      <c r="FS3" s="8" t="s">
        <v>282</v>
      </c>
      <c r="FT3" s="8" t="s">
        <v>832</v>
      </c>
      <c r="FU3" s="8" t="s">
        <v>531</v>
      </c>
      <c r="FV3" s="8" t="s">
        <v>537</v>
      </c>
      <c r="FW3" s="8" t="s">
        <v>541</v>
      </c>
      <c r="FX3" s="8" t="s">
        <v>545</v>
      </c>
      <c r="FY3" s="8" t="s">
        <v>549</v>
      </c>
      <c r="FZ3" s="8" t="s">
        <v>834</v>
      </c>
      <c r="GA3" s="8" t="s">
        <v>836</v>
      </c>
      <c r="GB3" s="8" t="s">
        <v>835</v>
      </c>
      <c r="GC3" s="8" t="s">
        <v>837</v>
      </c>
      <c r="GD3" s="8" t="s">
        <v>839</v>
      </c>
      <c r="GE3" s="8" t="s">
        <v>290</v>
      </c>
      <c r="GF3" s="8" t="s">
        <v>838</v>
      </c>
      <c r="GG3" s="8" t="s">
        <v>846</v>
      </c>
      <c r="GH3" s="8" t="s">
        <v>400</v>
      </c>
      <c r="GI3" s="8" t="s">
        <v>848</v>
      </c>
      <c r="GJ3" s="8" t="s">
        <v>405</v>
      </c>
      <c r="GK3" s="8" t="s">
        <v>844</v>
      </c>
      <c r="GL3" s="8" t="s">
        <v>847</v>
      </c>
      <c r="GM3" s="8" t="s">
        <v>843</v>
      </c>
      <c r="GN3" s="8" t="s">
        <v>840</v>
      </c>
      <c r="GO3" s="8" t="s">
        <v>841</v>
      </c>
      <c r="GP3" s="8" t="s">
        <v>842</v>
      </c>
      <c r="GQ3" s="8" t="s">
        <v>849</v>
      </c>
      <c r="GR3" s="8" t="s">
        <v>845</v>
      </c>
      <c r="GS3" s="8" t="s">
        <v>458</v>
      </c>
      <c r="GT3" s="8" t="s">
        <v>851</v>
      </c>
      <c r="GU3" s="8" t="s">
        <v>850</v>
      </c>
      <c r="GV3" s="8" t="s">
        <v>852</v>
      </c>
      <c r="GW3" s="8" t="s">
        <v>854</v>
      </c>
      <c r="GX3" s="8" t="s">
        <v>855</v>
      </c>
      <c r="GY3" s="8" t="s">
        <v>292</v>
      </c>
      <c r="GZ3" s="8" t="s">
        <v>853</v>
      </c>
      <c r="HA3" s="8" t="s">
        <v>856</v>
      </c>
      <c r="HB3" s="8" t="s">
        <v>857</v>
      </c>
      <c r="HC3" s="8" t="s">
        <v>859</v>
      </c>
      <c r="HD3" s="8" t="s">
        <v>858</v>
      </c>
    </row>
    <row r="4" spans="1:212" s="9" customFormat="1" x14ac:dyDescent="0.25">
      <c r="A4" s="9" t="s">
        <v>0</v>
      </c>
      <c r="B4" s="9" t="s">
        <v>130</v>
      </c>
      <c r="C4" s="9" t="s">
        <v>370</v>
      </c>
      <c r="D4" s="9" t="s">
        <v>880</v>
      </c>
      <c r="E4" s="9" t="s">
        <v>883</v>
      </c>
      <c r="F4" s="9" t="s">
        <v>892</v>
      </c>
      <c r="G4" s="9" t="s">
        <v>893</v>
      </c>
      <c r="H4" s="9" t="s">
        <v>136</v>
      </c>
      <c r="I4" s="9" t="s">
        <v>160</v>
      </c>
      <c r="J4" s="9" t="s">
        <v>897</v>
      </c>
      <c r="K4" s="91" t="s">
        <v>1081</v>
      </c>
      <c r="L4" s="9" t="s">
        <v>152</v>
      </c>
      <c r="M4" s="9" t="s">
        <v>926</v>
      </c>
      <c r="N4" s="17" t="s">
        <v>975</v>
      </c>
      <c r="O4" s="9" t="s">
        <v>166</v>
      </c>
      <c r="P4" s="9" t="s">
        <v>312</v>
      </c>
      <c r="Q4" s="17" t="s">
        <v>970</v>
      </c>
      <c r="R4" s="9" t="s">
        <v>199</v>
      </c>
      <c r="S4" s="9" t="s">
        <v>347</v>
      </c>
      <c r="T4" s="25" t="s">
        <v>979</v>
      </c>
      <c r="U4" s="9" t="s">
        <v>301</v>
      </c>
      <c r="V4" s="9" t="s">
        <v>904</v>
      </c>
      <c r="W4" s="9" t="s">
        <v>930</v>
      </c>
      <c r="X4" s="17" t="s">
        <v>958</v>
      </c>
      <c r="Y4" s="9" t="s">
        <v>934</v>
      </c>
      <c r="Z4" s="9" t="s">
        <v>937</v>
      </c>
      <c r="AA4" s="9" t="s">
        <v>925</v>
      </c>
      <c r="AB4" s="25" t="s">
        <v>984</v>
      </c>
      <c r="AC4" s="9" t="s">
        <v>955</v>
      </c>
      <c r="AD4" s="25" t="s">
        <v>988</v>
      </c>
      <c r="AE4" s="25" t="s">
        <v>988</v>
      </c>
      <c r="AF4" s="9" t="s">
        <v>907</v>
      </c>
      <c r="AG4" s="25" t="s">
        <v>998</v>
      </c>
      <c r="AH4" s="25" t="s">
        <v>1001</v>
      </c>
      <c r="AI4" s="94" t="s">
        <v>1112</v>
      </c>
      <c r="AJ4" s="45" t="s">
        <v>1032</v>
      </c>
      <c r="AK4" s="37" t="s">
        <v>1020</v>
      </c>
      <c r="AL4" s="45" t="s">
        <v>1029</v>
      </c>
      <c r="AM4" s="9" t="s">
        <v>190</v>
      </c>
      <c r="AN4" s="9" t="s">
        <v>160</v>
      </c>
      <c r="AO4" s="9" t="s">
        <v>336</v>
      </c>
      <c r="AP4" s="9" t="s">
        <v>176</v>
      </c>
      <c r="AQ4" s="25" t="s">
        <v>1006</v>
      </c>
      <c r="AR4" s="9" t="s">
        <v>293</v>
      </c>
      <c r="AS4" s="37" t="s">
        <v>1011</v>
      </c>
      <c r="AT4" s="45" t="s">
        <v>1043</v>
      </c>
      <c r="AU4" s="37" t="s">
        <v>1024</v>
      </c>
      <c r="AV4" s="45" t="s">
        <v>1036</v>
      </c>
      <c r="AW4" s="55" t="s">
        <v>1064</v>
      </c>
      <c r="AX4" s="9" t="s">
        <v>412</v>
      </c>
      <c r="AY4" s="104" t="s">
        <v>1123</v>
      </c>
      <c r="AZ4" s="104" t="s">
        <v>1130</v>
      </c>
      <c r="BA4" s="45" t="s">
        <v>1058</v>
      </c>
      <c r="BB4" s="9" t="s">
        <v>446</v>
      </c>
      <c r="BC4" s="115" t="s">
        <v>1133</v>
      </c>
      <c r="BD4" s="45" t="s">
        <v>1047</v>
      </c>
      <c r="BE4" s="123" t="s">
        <v>1143</v>
      </c>
      <c r="BF4" s="126" t="s">
        <v>1150</v>
      </c>
      <c r="BG4" s="25" t="s">
        <v>988</v>
      </c>
      <c r="BH4" s="135" t="s">
        <v>1158</v>
      </c>
      <c r="BI4" s="135" t="s">
        <v>1160</v>
      </c>
      <c r="BJ4" s="135" t="s">
        <v>1171</v>
      </c>
      <c r="BK4" s="135" t="s">
        <v>1173</v>
      </c>
      <c r="BL4" s="135" t="s">
        <v>1180</v>
      </c>
      <c r="BM4" s="147" t="s">
        <v>1187</v>
      </c>
      <c r="BN4" s="150" t="s">
        <v>1192</v>
      </c>
      <c r="BO4" s="150" t="s">
        <v>1198</v>
      </c>
      <c r="BP4" s="158" t="s">
        <v>1200</v>
      </c>
      <c r="BQ4" s="158" t="s">
        <v>1205</v>
      </c>
      <c r="BR4" s="158" t="s">
        <v>1215</v>
      </c>
      <c r="BS4" s="175" t="s">
        <v>1228</v>
      </c>
      <c r="BT4" s="9" t="s">
        <v>553</v>
      </c>
      <c r="BU4" s="175" t="s">
        <v>1303</v>
      </c>
      <c r="BV4" s="9" t="s">
        <v>483</v>
      </c>
      <c r="BW4" s="9" t="s">
        <v>483</v>
      </c>
      <c r="BX4" s="9" t="s">
        <v>483</v>
      </c>
      <c r="BY4" s="9" t="s">
        <v>483</v>
      </c>
      <c r="BZ4" s="9" t="s">
        <v>483</v>
      </c>
      <c r="CA4" s="9" t="s">
        <v>465</v>
      </c>
      <c r="CB4" s="175" t="s">
        <v>1236</v>
      </c>
      <c r="CC4" s="9" t="s">
        <v>951</v>
      </c>
      <c r="CD4" s="175" t="s">
        <v>1240</v>
      </c>
      <c r="CE4" s="74" t="s">
        <v>1073</v>
      </c>
      <c r="CF4" s="9" t="s">
        <v>428</v>
      </c>
      <c r="CG4" s="9" t="s">
        <v>904</v>
      </c>
      <c r="CH4" s="9" t="s">
        <v>358</v>
      </c>
      <c r="CI4" s="9" t="s">
        <v>897</v>
      </c>
      <c r="CJ4" s="9" t="s">
        <v>230</v>
      </c>
      <c r="CK4" s="45" t="s">
        <v>1047</v>
      </c>
      <c r="CL4" s="9" t="s">
        <v>325</v>
      </c>
      <c r="CN4" s="9" t="s">
        <v>330</v>
      </c>
      <c r="CQ4" s="9" t="s">
        <v>242</v>
      </c>
      <c r="CS4" s="9" t="s">
        <v>374</v>
      </c>
      <c r="CU4" s="9" t="s">
        <v>312</v>
      </c>
      <c r="CV4" s="45" t="s">
        <v>1029</v>
      </c>
      <c r="CW4" s="9" t="s">
        <v>257</v>
      </c>
      <c r="CX4" s="9" t="s">
        <v>264</v>
      </c>
      <c r="CY4" s="9" t="s">
        <v>199</v>
      </c>
      <c r="CZ4" s="25" t="s">
        <v>979</v>
      </c>
      <c r="DF4" s="74" t="s">
        <v>937</v>
      </c>
      <c r="DG4" s="9" t="s">
        <v>336</v>
      </c>
      <c r="DJ4" s="9" t="s">
        <v>213</v>
      </c>
      <c r="DK4" s="45" t="s">
        <v>1047</v>
      </c>
      <c r="DL4" s="25" t="s">
        <v>984</v>
      </c>
      <c r="DM4" s="9" t="s">
        <v>955</v>
      </c>
      <c r="DO4" s="25" t="s">
        <v>998</v>
      </c>
      <c r="DQ4" s="25" t="s">
        <v>1001</v>
      </c>
      <c r="DT4" s="9" t="s">
        <v>269</v>
      </c>
      <c r="DU4" s="67" t="s">
        <v>1070</v>
      </c>
      <c r="DV4" s="158" t="s">
        <v>1215</v>
      </c>
      <c r="DW4" s="9" t="s">
        <v>553</v>
      </c>
      <c r="DX4" s="9" t="s">
        <v>380</v>
      </c>
      <c r="DZ4" s="9" t="s">
        <v>190</v>
      </c>
      <c r="EC4" s="9" t="s">
        <v>160</v>
      </c>
      <c r="EG4" s="9" t="s">
        <v>483</v>
      </c>
      <c r="EH4" s="9" t="s">
        <v>483</v>
      </c>
      <c r="EI4" s="9" t="s">
        <v>483</v>
      </c>
      <c r="EJ4" s="9" t="s">
        <v>483</v>
      </c>
      <c r="EK4" s="9" t="s">
        <v>483</v>
      </c>
      <c r="EL4" s="56" t="s">
        <v>1065</v>
      </c>
      <c r="EN4" s="37" t="s">
        <v>1024</v>
      </c>
      <c r="EO4" s="9" t="s">
        <v>392</v>
      </c>
      <c r="EP4" s="9" t="s">
        <v>347</v>
      </c>
      <c r="EQ4" s="45" t="s">
        <v>1032</v>
      </c>
      <c r="ER4" s="9" t="s">
        <v>412</v>
      </c>
      <c r="ET4" s="9" t="s">
        <v>301</v>
      </c>
      <c r="EU4" s="9" t="s">
        <v>446</v>
      </c>
      <c r="EW4" s="45" t="s">
        <v>1047</v>
      </c>
      <c r="EY4" s="135" t="s">
        <v>1160</v>
      </c>
      <c r="FC4" s="9" t="s">
        <v>428</v>
      </c>
      <c r="FE4" s="9" t="s">
        <v>160</v>
      </c>
      <c r="FO4" s="45" t="s">
        <v>1047</v>
      </c>
      <c r="FP4" s="9" t="s">
        <v>465</v>
      </c>
      <c r="FQ4" s="74" t="s">
        <v>1073</v>
      </c>
      <c r="FS4" s="9" t="s">
        <v>230</v>
      </c>
      <c r="FU4" s="9" t="s">
        <v>483</v>
      </c>
      <c r="FV4" s="9" t="s">
        <v>483</v>
      </c>
      <c r="FW4" s="9" t="s">
        <v>483</v>
      </c>
      <c r="FX4" s="9" t="s">
        <v>483</v>
      </c>
      <c r="FY4" s="9" t="s">
        <v>483</v>
      </c>
      <c r="GB4" s="45" t="s">
        <v>1047</v>
      </c>
      <c r="GE4" s="9" t="s">
        <v>160</v>
      </c>
      <c r="GF4" s="37" t="s">
        <v>1024</v>
      </c>
      <c r="GG4" s="45" t="s">
        <v>1032</v>
      </c>
      <c r="GH4" s="9" t="s">
        <v>374</v>
      </c>
      <c r="GI4" s="45" t="s">
        <v>1029</v>
      </c>
      <c r="GJ4" s="9" t="s">
        <v>380</v>
      </c>
      <c r="GM4" s="9" t="s">
        <v>213</v>
      </c>
      <c r="GN4" s="45" t="s">
        <v>1047</v>
      </c>
      <c r="GS4" s="9" t="s">
        <v>446</v>
      </c>
      <c r="GY4" s="9" t="s">
        <v>160</v>
      </c>
    </row>
    <row r="5" spans="1:212" s="9" customFormat="1" x14ac:dyDescent="0.25">
      <c r="A5" s="9" t="s">
        <v>922</v>
      </c>
      <c r="M5" s="9" t="s">
        <v>927</v>
      </c>
      <c r="N5" s="17" t="s">
        <v>927</v>
      </c>
      <c r="W5" s="9" t="s">
        <v>927</v>
      </c>
      <c r="AA5" s="9" t="s">
        <v>923</v>
      </c>
      <c r="AI5" s="94" t="s">
        <v>927</v>
      </c>
      <c r="AS5" s="135" t="s">
        <v>927</v>
      </c>
      <c r="AU5" s="37" t="s">
        <v>927</v>
      </c>
      <c r="AW5" s="37" t="s">
        <v>927</v>
      </c>
      <c r="BI5" s="132" t="s">
        <v>927</v>
      </c>
      <c r="BL5" s="135" t="s">
        <v>927</v>
      </c>
      <c r="BQ5" s="135" t="s">
        <v>927</v>
      </c>
      <c r="BS5" s="135" t="s">
        <v>927</v>
      </c>
      <c r="BU5" s="135" t="s">
        <v>927</v>
      </c>
      <c r="EN5" s="37" t="s">
        <v>927</v>
      </c>
      <c r="EY5" s="132" t="s">
        <v>927</v>
      </c>
      <c r="GF5" s="37" t="s">
        <v>927</v>
      </c>
    </row>
    <row r="6" spans="1:212" s="9" customFormat="1" x14ac:dyDescent="0.25">
      <c r="A6" s="135" t="s">
        <v>1161</v>
      </c>
      <c r="F6" s="135" t="s">
        <v>1179</v>
      </c>
      <c r="L6" s="135" t="s">
        <v>1178</v>
      </c>
      <c r="N6" s="17"/>
      <c r="AI6" s="94"/>
      <c r="AS6" s="37"/>
      <c r="AU6" s="37"/>
      <c r="AW6" s="37"/>
      <c r="BI6" s="132" t="s">
        <v>1162</v>
      </c>
      <c r="BS6" s="175" t="s">
        <v>1227</v>
      </c>
      <c r="EN6" s="37"/>
      <c r="EY6" s="132" t="s">
        <v>1162</v>
      </c>
      <c r="GF6" s="37"/>
    </row>
    <row r="7" spans="1:212" x14ac:dyDescent="0.25">
      <c r="A7" s="8" t="s">
        <v>879</v>
      </c>
      <c r="E7" s="8" t="s">
        <v>881</v>
      </c>
      <c r="F7" s="8" t="s">
        <v>885</v>
      </c>
      <c r="K7" s="90" t="s">
        <v>924</v>
      </c>
      <c r="M7" s="16" t="s">
        <v>901</v>
      </c>
      <c r="N7" s="16" t="s">
        <v>901</v>
      </c>
      <c r="V7" s="8" t="s">
        <v>901</v>
      </c>
      <c r="W7" s="8" t="s">
        <v>901</v>
      </c>
      <c r="X7" s="16" t="s">
        <v>885</v>
      </c>
      <c r="Y7" s="9" t="s">
        <v>936</v>
      </c>
      <c r="AA7" s="9" t="s">
        <v>924</v>
      </c>
      <c r="AD7" s="31" t="s">
        <v>987</v>
      </c>
      <c r="AE7" s="31" t="s">
        <v>987</v>
      </c>
      <c r="AF7" s="8" t="s">
        <v>906</v>
      </c>
      <c r="AI7" s="95" t="s">
        <v>901</v>
      </c>
      <c r="AK7" s="35" t="s">
        <v>1022</v>
      </c>
      <c r="AL7" s="179" t="s">
        <v>1010</v>
      </c>
      <c r="AP7" s="31" t="s">
        <v>1004</v>
      </c>
      <c r="AQ7" s="31" t="s">
        <v>1005</v>
      </c>
      <c r="AS7" s="35" t="s">
        <v>1010</v>
      </c>
      <c r="AT7" s="52" t="s">
        <v>1042</v>
      </c>
      <c r="AU7" s="35" t="s">
        <v>901</v>
      </c>
      <c r="AV7" s="52" t="s">
        <v>1037</v>
      </c>
      <c r="AY7" s="103" t="s">
        <v>1122</v>
      </c>
      <c r="AZ7" s="103" t="s">
        <v>881</v>
      </c>
      <c r="BC7" s="114" t="s">
        <v>1122</v>
      </c>
      <c r="BE7" s="122" t="s">
        <v>1122</v>
      </c>
      <c r="BF7" s="122" t="s">
        <v>1122</v>
      </c>
      <c r="BG7" s="31" t="s">
        <v>987</v>
      </c>
      <c r="BH7" s="132" t="s">
        <v>901</v>
      </c>
      <c r="BI7" s="132" t="s">
        <v>901</v>
      </c>
      <c r="BJ7" s="122" t="s">
        <v>1122</v>
      </c>
      <c r="BK7" s="145" t="s">
        <v>1186</v>
      </c>
      <c r="BL7" s="145" t="s">
        <v>1010</v>
      </c>
      <c r="BM7" s="122" t="s">
        <v>1122</v>
      </c>
      <c r="BO7" s="179" t="s">
        <v>901</v>
      </c>
      <c r="BP7" s="162" t="s">
        <v>1202</v>
      </c>
      <c r="BQ7" s="179" t="s">
        <v>1010</v>
      </c>
      <c r="BS7" s="179" t="s">
        <v>901</v>
      </c>
      <c r="BU7" s="179" t="s">
        <v>1010</v>
      </c>
      <c r="CB7" s="179" t="s">
        <v>987</v>
      </c>
      <c r="CG7" s="8" t="s">
        <v>901</v>
      </c>
      <c r="CV7" s="179" t="s">
        <v>1010</v>
      </c>
      <c r="EN7" s="35" t="s">
        <v>901</v>
      </c>
      <c r="EY7" s="132" t="s">
        <v>901</v>
      </c>
      <c r="GF7" s="35" t="s">
        <v>901</v>
      </c>
      <c r="GI7" s="179" t="s">
        <v>1010</v>
      </c>
    </row>
    <row r="8" spans="1:212" x14ac:dyDescent="0.25">
      <c r="A8" s="8" t="s">
        <v>8</v>
      </c>
      <c r="D8" s="8">
        <v>1</v>
      </c>
      <c r="E8" s="8">
        <v>1</v>
      </c>
      <c r="F8" s="8">
        <v>2</v>
      </c>
      <c r="G8" s="8">
        <v>2</v>
      </c>
      <c r="H8" s="8">
        <v>2</v>
      </c>
      <c r="I8" s="8">
        <v>2</v>
      </c>
      <c r="J8" s="8">
        <v>2</v>
      </c>
      <c r="K8" s="8">
        <v>2</v>
      </c>
      <c r="L8" s="8">
        <v>2</v>
      </c>
      <c r="M8" s="8">
        <v>3</v>
      </c>
      <c r="N8" s="8">
        <v>3</v>
      </c>
      <c r="O8" s="8">
        <v>3</v>
      </c>
      <c r="P8" s="8">
        <v>3</v>
      </c>
      <c r="Q8" s="8">
        <v>3</v>
      </c>
      <c r="R8" s="8">
        <v>3</v>
      </c>
      <c r="S8" s="8">
        <v>3</v>
      </c>
      <c r="T8" s="8">
        <v>3</v>
      </c>
      <c r="U8" s="8">
        <v>3</v>
      </c>
      <c r="V8" s="8">
        <v>3</v>
      </c>
      <c r="W8" s="8">
        <v>3</v>
      </c>
      <c r="X8" s="8">
        <v>3</v>
      </c>
      <c r="Y8" s="8">
        <v>3</v>
      </c>
      <c r="Z8" s="8">
        <v>3</v>
      </c>
      <c r="AA8" s="8">
        <v>3</v>
      </c>
      <c r="AB8" s="8">
        <v>3</v>
      </c>
      <c r="AC8" s="8">
        <v>3</v>
      </c>
      <c r="AD8" s="8">
        <v>3</v>
      </c>
      <c r="AE8" s="8">
        <v>3</v>
      </c>
      <c r="AF8" s="8">
        <v>3</v>
      </c>
      <c r="AG8" s="8">
        <v>3</v>
      </c>
      <c r="AH8" s="8">
        <v>3</v>
      </c>
      <c r="AI8" s="8">
        <v>4</v>
      </c>
      <c r="AJ8" s="8">
        <v>4</v>
      </c>
      <c r="AK8" s="8">
        <v>4</v>
      </c>
      <c r="AL8" s="8">
        <v>4</v>
      </c>
      <c r="AM8" s="8">
        <v>4</v>
      </c>
      <c r="AN8" s="8">
        <v>4</v>
      </c>
      <c r="AO8" s="8">
        <v>4</v>
      </c>
      <c r="AP8" s="8">
        <v>4</v>
      </c>
      <c r="AQ8" s="8">
        <v>4</v>
      </c>
      <c r="AR8" s="8">
        <v>4</v>
      </c>
      <c r="AS8" s="8">
        <v>4</v>
      </c>
      <c r="AT8" s="8">
        <v>4</v>
      </c>
      <c r="AU8" s="8">
        <v>4</v>
      </c>
      <c r="AV8" s="8">
        <v>4</v>
      </c>
      <c r="AW8" s="8">
        <v>5</v>
      </c>
      <c r="AX8" s="8">
        <v>5</v>
      </c>
      <c r="AY8" s="8">
        <v>5</v>
      </c>
      <c r="AZ8" s="8">
        <v>5</v>
      </c>
      <c r="BA8" s="8">
        <v>5</v>
      </c>
      <c r="BB8" s="8">
        <v>5</v>
      </c>
      <c r="BC8" s="8">
        <v>5</v>
      </c>
      <c r="BD8" s="8">
        <v>5</v>
      </c>
      <c r="BE8" s="8">
        <v>5</v>
      </c>
      <c r="BF8" s="8">
        <v>5</v>
      </c>
      <c r="BG8" s="8">
        <v>3</v>
      </c>
      <c r="BH8" s="8">
        <v>5</v>
      </c>
      <c r="BI8" s="8">
        <v>5</v>
      </c>
      <c r="BJ8" s="8">
        <v>5</v>
      </c>
      <c r="BK8" s="8">
        <v>5</v>
      </c>
      <c r="BL8" s="8">
        <v>5</v>
      </c>
      <c r="BM8" s="8">
        <v>5</v>
      </c>
      <c r="BN8" s="8">
        <v>6</v>
      </c>
      <c r="BO8" s="8">
        <v>6</v>
      </c>
      <c r="BP8" s="8">
        <v>6</v>
      </c>
      <c r="BQ8" s="8">
        <v>6</v>
      </c>
      <c r="BR8" s="8">
        <v>6</v>
      </c>
      <c r="BS8" s="8">
        <v>6</v>
      </c>
      <c r="BT8" s="8">
        <v>6</v>
      </c>
      <c r="BU8" s="8">
        <v>6</v>
      </c>
      <c r="BV8" s="8">
        <v>6</v>
      </c>
      <c r="BW8" s="8">
        <v>6</v>
      </c>
      <c r="BX8" s="8">
        <v>6</v>
      </c>
      <c r="BY8" s="8">
        <v>6</v>
      </c>
      <c r="BZ8" s="8">
        <v>6</v>
      </c>
      <c r="CA8" s="8">
        <v>6</v>
      </c>
      <c r="CB8" s="8">
        <v>6</v>
      </c>
      <c r="CC8" s="8">
        <v>7</v>
      </c>
      <c r="CD8" s="8">
        <v>7</v>
      </c>
      <c r="CE8" s="8">
        <v>7</v>
      </c>
      <c r="CF8" s="8">
        <v>7</v>
      </c>
      <c r="CG8" s="8">
        <v>7</v>
      </c>
      <c r="CH8" s="8">
        <v>7</v>
      </c>
      <c r="CI8" s="8">
        <v>7</v>
      </c>
      <c r="CJ8" s="8">
        <v>7</v>
      </c>
      <c r="CK8" s="8">
        <v>7</v>
      </c>
      <c r="CL8" s="8">
        <v>7</v>
      </c>
      <c r="CM8" s="8">
        <v>7</v>
      </c>
      <c r="CN8" s="8">
        <v>7</v>
      </c>
      <c r="CO8" s="8">
        <v>7</v>
      </c>
      <c r="CP8" s="8">
        <v>8</v>
      </c>
      <c r="CQ8" s="8">
        <v>8</v>
      </c>
      <c r="CR8" s="8">
        <v>8</v>
      </c>
      <c r="CS8" s="8">
        <v>9</v>
      </c>
      <c r="CT8" s="8">
        <v>9</v>
      </c>
      <c r="CU8" s="8">
        <v>9</v>
      </c>
      <c r="CV8" s="8">
        <v>9</v>
      </c>
      <c r="CW8" s="8">
        <v>9</v>
      </c>
      <c r="CX8" s="8">
        <v>9</v>
      </c>
      <c r="CY8" s="8">
        <v>9</v>
      </c>
      <c r="CZ8" s="8">
        <v>9</v>
      </c>
      <c r="DA8" s="8">
        <v>9</v>
      </c>
      <c r="DB8" s="8">
        <v>9</v>
      </c>
      <c r="DC8" s="8">
        <v>9</v>
      </c>
      <c r="DD8" s="8">
        <v>9</v>
      </c>
      <c r="DE8" s="8">
        <v>9</v>
      </c>
      <c r="DF8" s="8">
        <v>9</v>
      </c>
      <c r="DG8" s="8">
        <v>9</v>
      </c>
      <c r="DH8" s="8">
        <v>9</v>
      </c>
      <c r="DI8" s="8">
        <v>9</v>
      </c>
      <c r="DJ8" s="8">
        <v>9</v>
      </c>
      <c r="DK8" s="8">
        <v>9</v>
      </c>
      <c r="DL8" s="8">
        <v>9</v>
      </c>
      <c r="DM8" s="8">
        <v>9</v>
      </c>
      <c r="DN8" s="8">
        <v>9</v>
      </c>
      <c r="DO8" s="8">
        <v>9</v>
      </c>
      <c r="DP8" s="8">
        <v>9</v>
      </c>
      <c r="DQ8" s="8">
        <v>9</v>
      </c>
      <c r="DR8" s="8">
        <v>10</v>
      </c>
      <c r="DS8" s="8">
        <v>10</v>
      </c>
      <c r="DT8" s="8">
        <v>10</v>
      </c>
      <c r="DU8" s="8">
        <v>10</v>
      </c>
      <c r="DV8" s="8">
        <v>10</v>
      </c>
      <c r="DW8" s="8">
        <v>10</v>
      </c>
      <c r="DX8" s="8">
        <v>10</v>
      </c>
      <c r="DY8" s="8">
        <v>10</v>
      </c>
      <c r="DZ8" s="8">
        <v>10</v>
      </c>
      <c r="EA8" s="8">
        <v>10</v>
      </c>
      <c r="EB8" s="8">
        <v>10</v>
      </c>
      <c r="EC8" s="8">
        <v>10</v>
      </c>
      <c r="ED8" s="8">
        <v>10</v>
      </c>
      <c r="EE8" s="8">
        <v>10</v>
      </c>
      <c r="EF8" s="8">
        <v>10</v>
      </c>
      <c r="EG8" s="8">
        <v>10</v>
      </c>
      <c r="EH8" s="8">
        <v>10</v>
      </c>
      <c r="EI8" s="8">
        <v>10</v>
      </c>
      <c r="EJ8" s="8">
        <v>10</v>
      </c>
      <c r="EK8" s="8">
        <v>10</v>
      </c>
      <c r="EL8" s="8">
        <v>10</v>
      </c>
      <c r="EM8" s="8">
        <v>10</v>
      </c>
      <c r="EN8" s="8">
        <v>10</v>
      </c>
      <c r="EO8" s="8">
        <v>10</v>
      </c>
      <c r="EP8" s="8">
        <v>11</v>
      </c>
      <c r="EQ8" s="8">
        <v>11</v>
      </c>
      <c r="ER8" s="8">
        <v>11</v>
      </c>
      <c r="ES8" s="8">
        <v>11</v>
      </c>
      <c r="ET8" s="8">
        <v>11</v>
      </c>
      <c r="EU8" s="8">
        <v>11</v>
      </c>
      <c r="EV8" s="8">
        <v>11</v>
      </c>
      <c r="EW8" s="8">
        <v>11</v>
      </c>
      <c r="EX8" s="8">
        <v>11</v>
      </c>
      <c r="EY8" s="8">
        <v>5</v>
      </c>
      <c r="EZ8" s="8">
        <v>12</v>
      </c>
      <c r="FA8" s="8">
        <v>12</v>
      </c>
      <c r="FB8" s="8">
        <v>12</v>
      </c>
      <c r="FC8" s="8">
        <v>12</v>
      </c>
      <c r="FD8" s="8">
        <v>12</v>
      </c>
      <c r="FE8" s="8">
        <v>12</v>
      </c>
      <c r="FF8" s="8">
        <v>12</v>
      </c>
      <c r="FG8" s="8">
        <v>12</v>
      </c>
      <c r="FH8" s="8">
        <v>12</v>
      </c>
      <c r="FI8" s="8">
        <v>12</v>
      </c>
      <c r="FJ8" s="8">
        <v>13</v>
      </c>
      <c r="FK8" s="8">
        <v>13</v>
      </c>
      <c r="FL8" s="8">
        <v>13</v>
      </c>
      <c r="FM8" s="8">
        <v>13</v>
      </c>
      <c r="FN8" s="8">
        <v>13</v>
      </c>
      <c r="FO8" s="8">
        <v>13</v>
      </c>
      <c r="FP8" s="8">
        <v>13</v>
      </c>
      <c r="FQ8" s="8">
        <v>14</v>
      </c>
      <c r="FR8" s="8">
        <v>14</v>
      </c>
      <c r="FS8" s="8">
        <v>14</v>
      </c>
      <c r="FT8" s="8">
        <v>14</v>
      </c>
      <c r="FU8" s="8">
        <v>14</v>
      </c>
      <c r="FV8" s="8">
        <v>14</v>
      </c>
      <c r="FW8" s="8">
        <v>14</v>
      </c>
      <c r="FX8" s="8">
        <v>14</v>
      </c>
      <c r="FY8" s="8">
        <v>14</v>
      </c>
      <c r="FZ8" s="8">
        <v>14</v>
      </c>
      <c r="GA8" s="8">
        <v>15</v>
      </c>
      <c r="GB8" s="8">
        <v>15</v>
      </c>
      <c r="GC8" s="8">
        <v>15</v>
      </c>
      <c r="GD8" s="8">
        <v>16</v>
      </c>
      <c r="GE8" s="8">
        <v>16</v>
      </c>
      <c r="GF8" s="8">
        <v>16</v>
      </c>
      <c r="GG8" s="8">
        <v>17</v>
      </c>
      <c r="GH8" s="8">
        <v>17</v>
      </c>
      <c r="GI8" s="8">
        <v>17</v>
      </c>
      <c r="GJ8" s="8">
        <v>17</v>
      </c>
      <c r="GK8" s="8">
        <v>17</v>
      </c>
      <c r="GL8" s="8">
        <v>17</v>
      </c>
      <c r="GM8" s="8">
        <v>17</v>
      </c>
      <c r="GN8" s="8">
        <v>17</v>
      </c>
      <c r="GO8" s="8">
        <v>17</v>
      </c>
      <c r="GP8" s="8">
        <v>17</v>
      </c>
      <c r="GQ8" s="8">
        <v>17</v>
      </c>
      <c r="GR8" s="8">
        <v>17</v>
      </c>
      <c r="GS8" s="8">
        <v>18</v>
      </c>
      <c r="GT8" s="8">
        <v>18</v>
      </c>
      <c r="GU8" s="8">
        <v>18</v>
      </c>
      <c r="GV8" s="8">
        <v>19</v>
      </c>
      <c r="GW8" s="8">
        <v>19</v>
      </c>
      <c r="GX8" s="8">
        <v>19</v>
      </c>
      <c r="GY8" s="8">
        <v>19</v>
      </c>
      <c r="GZ8" s="8">
        <v>19</v>
      </c>
      <c r="HA8" s="8">
        <v>19</v>
      </c>
      <c r="HB8" s="8">
        <v>20</v>
      </c>
      <c r="HC8" s="8">
        <v>20</v>
      </c>
      <c r="HD8" s="8">
        <v>20</v>
      </c>
    </row>
    <row r="9" spans="1:212" x14ac:dyDescent="0.25">
      <c r="A9" s="8" t="s">
        <v>7</v>
      </c>
      <c r="B9" s="185"/>
      <c r="C9" s="185"/>
      <c r="D9" s="185"/>
      <c r="E9" s="185"/>
      <c r="F9" s="185"/>
      <c r="G9" s="185"/>
      <c r="H9" s="185" t="s">
        <v>139</v>
      </c>
      <c r="I9" s="185"/>
      <c r="J9" s="185"/>
      <c r="K9" s="185"/>
      <c r="L9" s="185"/>
      <c r="M9" s="185"/>
      <c r="N9" s="185"/>
      <c r="O9" s="185" t="s">
        <v>139</v>
      </c>
      <c r="P9" s="185" t="s">
        <v>139</v>
      </c>
      <c r="Q9" s="185"/>
      <c r="R9" s="185"/>
      <c r="S9" s="185"/>
      <c r="T9" s="185"/>
      <c r="U9" s="185"/>
      <c r="V9" s="185"/>
      <c r="W9" s="185"/>
      <c r="X9" s="185" t="s">
        <v>139</v>
      </c>
      <c r="Y9" s="185"/>
      <c r="Z9" s="185"/>
      <c r="AA9" s="185">
        <v>1</v>
      </c>
      <c r="AB9" s="185"/>
      <c r="AC9" s="185"/>
      <c r="AD9" s="185"/>
      <c r="AE9" s="185"/>
      <c r="AF9" s="185" t="s">
        <v>139</v>
      </c>
      <c r="AG9" s="185"/>
      <c r="AH9" s="185"/>
      <c r="AI9" s="185"/>
      <c r="AJ9" s="185"/>
      <c r="AK9" s="185" t="s">
        <v>139</v>
      </c>
      <c r="AL9" s="185">
        <v>1</v>
      </c>
      <c r="AM9" s="185" t="s">
        <v>139</v>
      </c>
      <c r="AN9" s="185"/>
      <c r="AO9" s="185" t="s">
        <v>139</v>
      </c>
      <c r="AP9" s="185"/>
      <c r="AQ9" s="185" t="s">
        <v>139</v>
      </c>
      <c r="AR9" s="185" t="s">
        <v>139</v>
      </c>
      <c r="AS9" s="185"/>
      <c r="AT9" s="185" t="s">
        <v>139</v>
      </c>
      <c r="AU9" s="185"/>
      <c r="AV9" s="185"/>
      <c r="AW9" s="185"/>
      <c r="AX9" s="185" t="s">
        <v>139</v>
      </c>
      <c r="AY9" s="185"/>
      <c r="AZ9" s="185"/>
      <c r="BA9" s="185"/>
      <c r="BB9" s="185"/>
      <c r="BC9" s="185"/>
      <c r="BD9" s="185"/>
      <c r="BE9" s="185"/>
      <c r="BF9" s="185"/>
      <c r="BG9" s="185"/>
      <c r="BH9" s="185"/>
      <c r="BI9" s="185"/>
      <c r="BJ9" s="185"/>
      <c r="BK9" s="185"/>
      <c r="BL9" s="185"/>
      <c r="BM9" s="185"/>
      <c r="BN9" s="185"/>
      <c r="BO9" s="185"/>
      <c r="BP9" s="185">
        <v>1</v>
      </c>
      <c r="BQ9" s="185"/>
      <c r="BR9" s="185" t="s">
        <v>139</v>
      </c>
      <c r="BS9" s="185"/>
      <c r="BT9" s="185" t="s">
        <v>139</v>
      </c>
      <c r="BU9" s="185" t="s">
        <v>139</v>
      </c>
      <c r="BV9" s="185"/>
      <c r="BW9" s="185"/>
      <c r="BX9" s="185"/>
      <c r="BY9" s="185"/>
      <c r="BZ9" s="185"/>
      <c r="CA9" s="185"/>
      <c r="CB9" s="185"/>
      <c r="CC9" s="185"/>
      <c r="CD9" s="185"/>
      <c r="CE9" s="185" t="s">
        <v>139</v>
      </c>
      <c r="CF9" s="185" t="s">
        <v>139</v>
      </c>
      <c r="CG9" s="185"/>
      <c r="CH9" s="185"/>
      <c r="CI9" s="185"/>
      <c r="CJ9" s="185" t="s">
        <v>134</v>
      </c>
      <c r="CK9" s="185"/>
      <c r="CL9" s="185"/>
      <c r="CM9" s="185"/>
      <c r="CN9" s="185" t="s">
        <v>139</v>
      </c>
      <c r="CO9" s="185">
        <v>1</v>
      </c>
      <c r="CP9" s="185" t="s">
        <v>139</v>
      </c>
      <c r="CQ9" s="185" t="s">
        <v>134</v>
      </c>
      <c r="CR9" s="185"/>
      <c r="CS9" s="185" t="s">
        <v>139</v>
      </c>
      <c r="CT9" s="185" t="s">
        <v>139</v>
      </c>
      <c r="CU9" s="185" t="s">
        <v>139</v>
      </c>
      <c r="CV9" s="185">
        <v>1</v>
      </c>
      <c r="CW9" s="185">
        <v>1</v>
      </c>
      <c r="CX9" s="185"/>
      <c r="CY9" s="185"/>
      <c r="CZ9" s="185"/>
      <c r="DA9" s="185"/>
      <c r="DB9" s="185"/>
      <c r="DC9" s="185"/>
      <c r="DD9" s="185"/>
      <c r="DE9" s="185"/>
      <c r="DF9" s="185"/>
      <c r="DG9" s="185" t="s">
        <v>139</v>
      </c>
      <c r="DH9" s="185"/>
      <c r="DI9" s="185" t="s">
        <v>139</v>
      </c>
      <c r="DJ9" s="185"/>
      <c r="DK9" s="185"/>
      <c r="DL9" s="185"/>
      <c r="DM9" s="185"/>
      <c r="DN9" s="185" t="s">
        <v>139</v>
      </c>
      <c r="DO9" s="185"/>
      <c r="DP9" s="185">
        <v>1</v>
      </c>
      <c r="DQ9" s="185"/>
      <c r="DR9" s="185"/>
      <c r="DS9" s="185"/>
      <c r="DT9" s="185" t="s">
        <v>139</v>
      </c>
      <c r="DU9" s="185" t="s">
        <v>139</v>
      </c>
      <c r="DV9" s="185" t="s">
        <v>139</v>
      </c>
      <c r="DW9" s="185" t="s">
        <v>139</v>
      </c>
      <c r="DX9" s="185" t="s">
        <v>139</v>
      </c>
      <c r="DY9" s="185" t="s">
        <v>139</v>
      </c>
      <c r="DZ9" s="185" t="s">
        <v>139</v>
      </c>
      <c r="EA9" s="185" t="s">
        <v>139</v>
      </c>
      <c r="EB9" s="185"/>
      <c r="EC9" s="185"/>
      <c r="ED9" s="185" t="s">
        <v>139</v>
      </c>
      <c r="EE9" s="185"/>
      <c r="EF9" s="185"/>
      <c r="EG9" s="185"/>
      <c r="EH9" s="185"/>
      <c r="EI9" s="185"/>
      <c r="EJ9" s="185"/>
      <c r="EK9" s="185"/>
      <c r="EL9" s="185"/>
      <c r="EM9" s="185"/>
      <c r="EN9" s="185"/>
      <c r="EO9" s="185" t="s">
        <v>139</v>
      </c>
      <c r="EP9" s="185"/>
      <c r="EQ9" s="185"/>
      <c r="ER9" s="185" t="s">
        <v>139</v>
      </c>
      <c r="ES9" s="185" t="s">
        <v>139</v>
      </c>
      <c r="ET9" s="185"/>
      <c r="EU9" s="185"/>
      <c r="EV9" s="185" t="s">
        <v>139</v>
      </c>
      <c r="EW9" s="185"/>
      <c r="EX9" s="185"/>
      <c r="EY9" s="185"/>
      <c r="EZ9" s="185"/>
      <c r="FA9" s="185"/>
      <c r="FB9" s="185">
        <v>1</v>
      </c>
      <c r="FC9" s="185" t="s">
        <v>139</v>
      </c>
      <c r="FD9" s="185"/>
      <c r="FE9" s="185"/>
      <c r="FF9" s="185"/>
      <c r="FG9" s="185"/>
      <c r="FH9" s="185"/>
      <c r="FI9" s="185"/>
      <c r="FJ9" s="185"/>
      <c r="FK9" s="185" t="s">
        <v>139</v>
      </c>
      <c r="FL9" s="185"/>
      <c r="FM9" s="185"/>
      <c r="FN9" s="185" t="s">
        <v>139</v>
      </c>
      <c r="FO9" s="185"/>
      <c r="FP9" s="185"/>
      <c r="FQ9" s="185" t="s">
        <v>139</v>
      </c>
      <c r="FR9" s="185" t="s">
        <v>139</v>
      </c>
      <c r="FS9" s="185" t="s">
        <v>134</v>
      </c>
      <c r="FT9" s="185"/>
      <c r="FU9" s="185"/>
      <c r="FV9" s="185"/>
      <c r="FW9" s="185"/>
      <c r="FX9" s="185"/>
      <c r="FY9" s="185"/>
      <c r="FZ9" s="185"/>
      <c r="GA9" s="185"/>
      <c r="GB9" s="185"/>
      <c r="GC9" s="185">
        <v>1</v>
      </c>
      <c r="GD9" s="185"/>
      <c r="GE9" s="185"/>
      <c r="GF9" s="185"/>
      <c r="GG9" s="185"/>
      <c r="GH9" s="185" t="s">
        <v>139</v>
      </c>
      <c r="GI9" s="185">
        <v>1</v>
      </c>
      <c r="GJ9" s="185" t="s">
        <v>139</v>
      </c>
      <c r="GK9" s="185" t="s">
        <v>139</v>
      </c>
      <c r="GL9" s="185"/>
      <c r="GM9" s="185"/>
      <c r="GN9" s="185"/>
      <c r="GO9" s="185" t="s">
        <v>139</v>
      </c>
      <c r="GP9" s="185">
        <v>1</v>
      </c>
      <c r="GQ9" s="185">
        <v>1</v>
      </c>
      <c r="GR9" s="185"/>
      <c r="GS9" s="185"/>
      <c r="GT9" s="185">
        <v>2</v>
      </c>
      <c r="GU9" s="185"/>
      <c r="GV9" s="185"/>
      <c r="GW9" s="185"/>
      <c r="GX9" s="185">
        <v>1</v>
      </c>
      <c r="GY9" s="185"/>
      <c r="GZ9" s="185">
        <v>1</v>
      </c>
      <c r="HA9" s="185"/>
      <c r="HB9" s="185" t="s">
        <v>139</v>
      </c>
    </row>
    <row r="10" spans="1:212" x14ac:dyDescent="0.25">
      <c r="A10" s="8" t="s">
        <v>9</v>
      </c>
      <c r="D10" s="8">
        <v>900</v>
      </c>
      <c r="E10" s="8">
        <v>1500</v>
      </c>
      <c r="F10" s="8">
        <v>3000</v>
      </c>
      <c r="G10" s="8">
        <v>3000</v>
      </c>
      <c r="H10" s="8">
        <v>3000</v>
      </c>
      <c r="I10" s="8">
        <v>3500</v>
      </c>
      <c r="J10" s="8">
        <v>3000</v>
      </c>
      <c r="K10" s="8">
        <v>2500</v>
      </c>
      <c r="L10" s="8">
        <v>2800</v>
      </c>
      <c r="M10" s="8">
        <v>5000</v>
      </c>
      <c r="N10" s="8">
        <v>6000</v>
      </c>
      <c r="O10" s="8">
        <v>5800</v>
      </c>
      <c r="P10" s="8">
        <v>52000</v>
      </c>
      <c r="Q10" s="8">
        <v>5600</v>
      </c>
      <c r="R10" s="8">
        <v>6000</v>
      </c>
      <c r="S10" s="8">
        <v>6000</v>
      </c>
      <c r="T10" s="8">
        <v>6000</v>
      </c>
      <c r="U10" s="8">
        <v>5000</v>
      </c>
      <c r="V10" s="8">
        <v>2000</v>
      </c>
      <c r="W10" s="8">
        <v>5000</v>
      </c>
      <c r="X10" s="8">
        <v>5500</v>
      </c>
      <c r="Y10" s="8">
        <v>5000</v>
      </c>
      <c r="Z10" s="8">
        <v>5000</v>
      </c>
      <c r="AA10" s="8">
        <v>4500</v>
      </c>
      <c r="AB10" s="8">
        <v>6000</v>
      </c>
      <c r="AC10" s="8">
        <v>5000</v>
      </c>
      <c r="AD10" s="8">
        <v>6000</v>
      </c>
      <c r="AE10" s="8">
        <v>6000</v>
      </c>
      <c r="AF10" s="8">
        <v>3000</v>
      </c>
      <c r="AG10" s="8">
        <v>6000</v>
      </c>
      <c r="AH10" s="8">
        <v>6000</v>
      </c>
      <c r="AI10" s="8">
        <v>8500</v>
      </c>
      <c r="AJ10" s="8">
        <v>10000</v>
      </c>
      <c r="AK10" s="8">
        <v>8500</v>
      </c>
      <c r="AL10" s="8">
        <v>9000</v>
      </c>
      <c r="AM10" s="8">
        <v>8500</v>
      </c>
      <c r="AN10" s="8">
        <v>10000</v>
      </c>
      <c r="AO10" s="8">
        <v>8000</v>
      </c>
      <c r="AP10" s="8">
        <v>8000</v>
      </c>
      <c r="AQ10" s="8">
        <v>8000</v>
      </c>
      <c r="AR10" s="8">
        <v>8000</v>
      </c>
      <c r="AS10" s="8">
        <v>10000</v>
      </c>
      <c r="AT10" s="8">
        <v>10000</v>
      </c>
      <c r="AU10" s="8">
        <v>8500</v>
      </c>
      <c r="AV10" s="8">
        <v>8000</v>
      </c>
      <c r="AW10" s="8">
        <v>13000</v>
      </c>
      <c r="AX10" s="8">
        <v>14500</v>
      </c>
      <c r="AY10" s="8">
        <v>16000</v>
      </c>
      <c r="AZ10" s="8">
        <v>15000</v>
      </c>
      <c r="BA10" s="8">
        <v>12500</v>
      </c>
      <c r="BB10" s="8">
        <v>15000</v>
      </c>
      <c r="BC10" s="8">
        <v>16000</v>
      </c>
      <c r="BD10" s="8">
        <v>4400</v>
      </c>
      <c r="BE10" s="8">
        <v>16000</v>
      </c>
      <c r="BF10" s="8">
        <v>16000</v>
      </c>
      <c r="BG10" s="8">
        <v>15000</v>
      </c>
      <c r="BH10" s="8">
        <v>55000</v>
      </c>
      <c r="BI10" s="8">
        <v>13000</v>
      </c>
      <c r="BJ10" s="8">
        <v>16000</v>
      </c>
      <c r="BK10" s="8">
        <v>15000</v>
      </c>
      <c r="BL10" s="8">
        <v>15000</v>
      </c>
      <c r="BM10" s="8">
        <v>16000</v>
      </c>
      <c r="BN10" s="8">
        <v>23000</v>
      </c>
      <c r="BO10" s="8">
        <v>22500</v>
      </c>
      <c r="BP10" s="8">
        <v>22000</v>
      </c>
      <c r="BQ10" s="8">
        <v>20000</v>
      </c>
      <c r="BR10" s="8">
        <v>20000</v>
      </c>
      <c r="BS10" s="8">
        <v>20000</v>
      </c>
      <c r="BT10" s="8">
        <v>23000</v>
      </c>
      <c r="BU10" s="8">
        <v>20000</v>
      </c>
      <c r="BV10" s="8">
        <v>24500</v>
      </c>
      <c r="BW10" s="8">
        <v>24500</v>
      </c>
      <c r="BX10" s="8">
        <v>24500</v>
      </c>
      <c r="BY10" s="8">
        <v>24500</v>
      </c>
      <c r="BZ10" s="8">
        <v>24500</v>
      </c>
      <c r="CA10" s="8">
        <v>22000</v>
      </c>
      <c r="CB10" s="8">
        <v>25000</v>
      </c>
      <c r="CC10" s="8">
        <v>32500</v>
      </c>
      <c r="CD10" s="8">
        <v>35000</v>
      </c>
      <c r="CE10" s="8">
        <v>34000</v>
      </c>
      <c r="CF10" s="8">
        <v>36000</v>
      </c>
      <c r="CG10" s="8">
        <v>10000</v>
      </c>
      <c r="CH10" s="8">
        <v>34000</v>
      </c>
      <c r="CI10" s="8">
        <v>34000</v>
      </c>
      <c r="CJ10" s="8">
        <v>34000</v>
      </c>
      <c r="CK10" s="8">
        <v>11500</v>
      </c>
      <c r="CL10" s="8">
        <v>32500</v>
      </c>
      <c r="CM10" s="8">
        <v>36000</v>
      </c>
      <c r="CN10" s="8">
        <v>32500</v>
      </c>
      <c r="CO10" s="8">
        <v>30000</v>
      </c>
      <c r="CP10" s="8">
        <v>45000</v>
      </c>
      <c r="CQ10" s="8">
        <v>47500</v>
      </c>
      <c r="CR10" s="8">
        <v>45000</v>
      </c>
      <c r="CS10" s="8">
        <v>64500</v>
      </c>
      <c r="CT10" s="8">
        <v>65000</v>
      </c>
      <c r="CU10" s="8">
        <v>65000</v>
      </c>
      <c r="CV10" s="8">
        <v>130000</v>
      </c>
      <c r="CW10" s="8">
        <v>60000</v>
      </c>
      <c r="CY10" s="8">
        <v>65000</v>
      </c>
      <c r="CZ10" s="8">
        <v>65000</v>
      </c>
      <c r="DA10" s="8">
        <v>65000</v>
      </c>
      <c r="DB10" s="8">
        <v>65000</v>
      </c>
      <c r="DC10" s="8">
        <v>60000</v>
      </c>
      <c r="DD10" s="8">
        <v>70000</v>
      </c>
      <c r="DE10" s="8">
        <v>70000</v>
      </c>
      <c r="DF10" s="8">
        <v>65000</v>
      </c>
      <c r="DG10" s="8">
        <v>70000</v>
      </c>
      <c r="DH10" s="8">
        <v>60000</v>
      </c>
      <c r="DI10" s="8">
        <v>67500</v>
      </c>
      <c r="DJ10" s="8">
        <v>70000</v>
      </c>
      <c r="DK10" s="8">
        <v>30000</v>
      </c>
      <c r="DL10" s="8">
        <v>65000</v>
      </c>
      <c r="DM10" s="8">
        <v>65000</v>
      </c>
      <c r="DN10" s="8">
        <v>68000</v>
      </c>
      <c r="DO10" s="8">
        <v>66000</v>
      </c>
      <c r="DP10" s="8">
        <v>130000</v>
      </c>
      <c r="DQ10" s="8">
        <v>67000</v>
      </c>
      <c r="DR10" s="8">
        <v>90000</v>
      </c>
      <c r="DS10" s="8" t="s">
        <v>908</v>
      </c>
      <c r="DT10" s="8">
        <v>90000</v>
      </c>
      <c r="DU10" s="8">
        <v>98000</v>
      </c>
      <c r="DV10" s="8">
        <v>85000</v>
      </c>
      <c r="DW10" s="8">
        <v>90000</v>
      </c>
      <c r="DX10" s="8">
        <v>95000</v>
      </c>
      <c r="DY10" s="8">
        <v>90000</v>
      </c>
      <c r="DZ10" s="8">
        <v>90000</v>
      </c>
      <c r="EA10" s="8">
        <v>100000</v>
      </c>
      <c r="EB10" s="8">
        <v>90000</v>
      </c>
      <c r="EC10" s="8">
        <v>100000</v>
      </c>
      <c r="ED10" s="8">
        <v>80000</v>
      </c>
      <c r="EE10" s="8">
        <v>90000</v>
      </c>
      <c r="EF10" s="8">
        <v>92500</v>
      </c>
      <c r="EG10" s="8">
        <v>97500</v>
      </c>
      <c r="EH10" s="8">
        <v>97500</v>
      </c>
      <c r="EI10" s="8">
        <v>97500</v>
      </c>
      <c r="EJ10" s="8">
        <v>97500</v>
      </c>
      <c r="EK10" s="8">
        <v>97500</v>
      </c>
      <c r="EL10" s="8">
        <v>85000</v>
      </c>
      <c r="EM10" s="8">
        <v>100000</v>
      </c>
      <c r="EN10" s="8">
        <v>85000</v>
      </c>
      <c r="EO10" s="8">
        <v>85000</v>
      </c>
      <c r="EP10" s="8">
        <v>120000</v>
      </c>
      <c r="EQ10" s="8">
        <v>140000</v>
      </c>
      <c r="ER10" s="8">
        <v>125000</v>
      </c>
      <c r="ES10" s="8">
        <v>115000</v>
      </c>
      <c r="ET10" s="8">
        <v>130000</v>
      </c>
      <c r="EU10" s="8">
        <v>125000</v>
      </c>
      <c r="EV10" s="8">
        <v>125000</v>
      </c>
      <c r="EW10" s="8">
        <v>70000</v>
      </c>
      <c r="EX10" s="8">
        <v>117500</v>
      </c>
      <c r="EY10" s="8">
        <v>120000</v>
      </c>
      <c r="EZ10" s="8">
        <v>200000</v>
      </c>
      <c r="FA10" s="8">
        <v>190000</v>
      </c>
      <c r="FB10" s="8">
        <v>200000</v>
      </c>
      <c r="FC10" s="8">
        <v>175000</v>
      </c>
      <c r="FD10" s="8">
        <v>175000</v>
      </c>
      <c r="FE10" s="8">
        <v>200000</v>
      </c>
      <c r="FF10" s="8">
        <v>175000</v>
      </c>
      <c r="FG10" s="8">
        <v>175000</v>
      </c>
      <c r="FH10" s="8">
        <v>175000</v>
      </c>
      <c r="FI10" s="8">
        <v>200000</v>
      </c>
      <c r="FJ10" s="8">
        <v>220000</v>
      </c>
      <c r="FK10" s="8">
        <v>300000</v>
      </c>
      <c r="FL10" s="8">
        <v>270000</v>
      </c>
      <c r="FM10" s="8">
        <v>275000</v>
      </c>
      <c r="FN10" s="8">
        <v>285000</v>
      </c>
      <c r="FO10" s="8">
        <v>160000</v>
      </c>
      <c r="FP10" s="8">
        <v>270000</v>
      </c>
      <c r="FQ10" s="8">
        <v>425000</v>
      </c>
      <c r="FR10" s="8">
        <v>400000</v>
      </c>
      <c r="FS10" s="8">
        <v>425000</v>
      </c>
      <c r="FT10" s="8">
        <v>400000</v>
      </c>
      <c r="FU10" s="8">
        <v>440000</v>
      </c>
      <c r="FV10" s="8">
        <v>440000</v>
      </c>
      <c r="FW10" s="8">
        <v>440000</v>
      </c>
      <c r="FX10" s="8">
        <v>440000</v>
      </c>
      <c r="FY10" s="8">
        <v>440000</v>
      </c>
      <c r="FZ10" s="8">
        <v>450000</v>
      </c>
      <c r="GA10" s="8">
        <v>580000</v>
      </c>
      <c r="GB10" s="8">
        <v>420000</v>
      </c>
      <c r="GC10" s="8">
        <v>650000</v>
      </c>
      <c r="GD10" s="8">
        <v>975000</v>
      </c>
      <c r="GE10" s="8">
        <v>1000000</v>
      </c>
      <c r="GF10" s="8">
        <v>850000</v>
      </c>
      <c r="GG10" s="8">
        <v>1500000</v>
      </c>
      <c r="GH10" s="8">
        <v>130000</v>
      </c>
      <c r="GI10" s="8">
        <v>2175000</v>
      </c>
      <c r="GJ10" s="8">
        <v>1300000</v>
      </c>
      <c r="GK10" s="8">
        <v>1400000</v>
      </c>
      <c r="GL10" s="8">
        <v>1500000</v>
      </c>
      <c r="GM10" s="8">
        <v>1350000</v>
      </c>
      <c r="GN10" s="8">
        <v>960000</v>
      </c>
      <c r="GO10" s="8">
        <v>1300000</v>
      </c>
      <c r="GP10" s="8">
        <v>1300000</v>
      </c>
      <c r="GQ10" s="8">
        <v>2175000</v>
      </c>
      <c r="GR10" s="8">
        <v>1480000</v>
      </c>
      <c r="GS10" s="8">
        <v>2000000</v>
      </c>
      <c r="GT10" s="8">
        <v>1900000</v>
      </c>
      <c r="GU10" s="8">
        <v>425000</v>
      </c>
      <c r="GV10" s="8">
        <v>3000000</v>
      </c>
      <c r="GW10" s="8">
        <v>4000000</v>
      </c>
      <c r="GX10" s="8">
        <v>4000000</v>
      </c>
      <c r="GY10" s="8">
        <v>4000000</v>
      </c>
      <c r="GZ10" s="8">
        <v>3200000</v>
      </c>
      <c r="HA10" s="8">
        <v>4000000</v>
      </c>
      <c r="HB10" s="8">
        <v>6000000</v>
      </c>
      <c r="HC10" s="8">
        <v>6700000</v>
      </c>
      <c r="HD10" s="8">
        <v>6000000</v>
      </c>
    </row>
    <row r="11" spans="1:212" x14ac:dyDescent="0.25">
      <c r="A11" s="8" t="s">
        <v>5</v>
      </c>
      <c r="B11" s="8" t="b">
        <v>1</v>
      </c>
      <c r="C11" s="8" t="b">
        <v>1</v>
      </c>
      <c r="CX11" s="8" t="b">
        <v>1</v>
      </c>
    </row>
    <row r="12" spans="1:212" x14ac:dyDescent="0.25">
      <c r="A12" s="8" t="s">
        <v>49</v>
      </c>
      <c r="AD12" s="31" t="s">
        <v>989</v>
      </c>
      <c r="AE12" s="31" t="s">
        <v>990</v>
      </c>
      <c r="AU12" s="179"/>
      <c r="BD12" s="52" t="s">
        <v>1048</v>
      </c>
      <c r="BG12" s="132" t="s">
        <v>1154</v>
      </c>
      <c r="BV12" s="8" t="s">
        <v>488</v>
      </c>
      <c r="BW12" s="8" t="s">
        <v>493</v>
      </c>
      <c r="BX12" s="8" t="s">
        <v>498</v>
      </c>
      <c r="BY12" s="8" t="s">
        <v>503</v>
      </c>
      <c r="BZ12" s="8" t="s">
        <v>508</v>
      </c>
      <c r="CG12" s="179" t="s">
        <v>211</v>
      </c>
      <c r="CI12" s="179" t="s">
        <v>211</v>
      </c>
      <c r="CK12" s="179" t="s">
        <v>1253</v>
      </c>
      <c r="CV12" s="179" t="s">
        <v>211</v>
      </c>
      <c r="CY12" s="8" t="s">
        <v>211</v>
      </c>
      <c r="CZ12" s="179" t="s">
        <v>211</v>
      </c>
      <c r="DF12" s="81" t="s">
        <v>211</v>
      </c>
      <c r="DG12" s="8" t="s">
        <v>211</v>
      </c>
      <c r="DK12" s="179" t="s">
        <v>1261</v>
      </c>
      <c r="DL12" s="179" t="s">
        <v>211</v>
      </c>
      <c r="DM12" s="179" t="s">
        <v>211</v>
      </c>
      <c r="DO12" s="179" t="s">
        <v>211</v>
      </c>
      <c r="DQ12" s="179" t="s">
        <v>211</v>
      </c>
      <c r="DV12" s="162" t="s">
        <v>211</v>
      </c>
      <c r="DW12" s="8" t="s">
        <v>211</v>
      </c>
      <c r="DZ12" s="179" t="s">
        <v>211</v>
      </c>
      <c r="EG12" s="8" t="s">
        <v>513</v>
      </c>
      <c r="EH12" s="8" t="s">
        <v>517</v>
      </c>
      <c r="EI12" s="8" t="s">
        <v>521</v>
      </c>
      <c r="EJ12" s="8" t="s">
        <v>525</v>
      </c>
      <c r="EK12" s="8" t="s">
        <v>529</v>
      </c>
      <c r="EP12" s="8" t="s">
        <v>211</v>
      </c>
      <c r="ER12" s="8" t="s">
        <v>211</v>
      </c>
      <c r="ET12" s="8" t="s">
        <v>211</v>
      </c>
      <c r="EU12" s="8" t="s">
        <v>211</v>
      </c>
      <c r="EW12" s="179" t="s">
        <v>1266</v>
      </c>
      <c r="EY12" s="132" t="s">
        <v>211</v>
      </c>
      <c r="FC12" s="8" t="s">
        <v>211</v>
      </c>
      <c r="FO12" s="179" t="s">
        <v>1267</v>
      </c>
      <c r="FP12" s="8" t="s">
        <v>211</v>
      </c>
      <c r="FQ12" s="81" t="s">
        <v>211</v>
      </c>
      <c r="FS12" s="8" t="s">
        <v>211</v>
      </c>
      <c r="FU12" s="8" t="s">
        <v>535</v>
      </c>
      <c r="FV12" s="8" t="s">
        <v>539</v>
      </c>
      <c r="FW12" s="8" t="s">
        <v>543</v>
      </c>
      <c r="FX12" s="8" t="s">
        <v>547</v>
      </c>
      <c r="FY12" s="8" t="s">
        <v>551</v>
      </c>
      <c r="GB12" s="179" t="s">
        <v>1277</v>
      </c>
      <c r="GF12" s="179" t="s">
        <v>211</v>
      </c>
      <c r="GH12" s="8" t="s">
        <v>211</v>
      </c>
      <c r="GI12" s="179" t="s">
        <v>463</v>
      </c>
      <c r="GJ12" s="8" t="s">
        <v>211</v>
      </c>
      <c r="GM12" s="179" t="s">
        <v>211</v>
      </c>
      <c r="GN12" s="179" t="s">
        <v>1282</v>
      </c>
      <c r="GS12" s="8" t="s">
        <v>463</v>
      </c>
    </row>
    <row r="13" spans="1:212" ht="15" customHeight="1" x14ac:dyDescent="0.25">
      <c r="A13" s="8" t="s">
        <v>50</v>
      </c>
      <c r="AD13" s="31" t="s">
        <v>991</v>
      </c>
      <c r="AE13" s="31" t="s">
        <v>992</v>
      </c>
      <c r="BD13" s="52" t="s">
        <v>1049</v>
      </c>
      <c r="BG13" s="132" t="s">
        <v>1153</v>
      </c>
      <c r="BV13" s="8" t="s">
        <v>489</v>
      </c>
      <c r="BW13" s="8" t="s">
        <v>494</v>
      </c>
      <c r="BX13" s="8" t="s">
        <v>499</v>
      </c>
      <c r="BY13" s="8" t="s">
        <v>504</v>
      </c>
      <c r="BZ13" s="8" t="s">
        <v>509</v>
      </c>
      <c r="CG13" s="179" t="s">
        <v>1244</v>
      </c>
      <c r="CI13" s="179" t="s">
        <v>1250</v>
      </c>
      <c r="CK13" s="179" t="s">
        <v>1252</v>
      </c>
      <c r="CV13" s="179" t="s">
        <v>1288</v>
      </c>
      <c r="CY13" s="8" t="s">
        <v>212</v>
      </c>
      <c r="CZ13" s="179" t="s">
        <v>1292</v>
      </c>
      <c r="DF13" s="81" t="s">
        <v>1077</v>
      </c>
      <c r="DG13" s="8" t="s">
        <v>346</v>
      </c>
      <c r="DK13" s="179" t="s">
        <v>1269</v>
      </c>
      <c r="DL13" s="179" t="s">
        <v>1295</v>
      </c>
      <c r="DM13" s="179" t="s">
        <v>1299</v>
      </c>
      <c r="DO13" s="179" t="s">
        <v>1306</v>
      </c>
      <c r="DQ13" s="179" t="s">
        <v>1308</v>
      </c>
      <c r="DV13" s="162" t="s">
        <v>1213</v>
      </c>
      <c r="DW13" s="8" t="s">
        <v>563</v>
      </c>
      <c r="DZ13" s="179" t="s">
        <v>1310</v>
      </c>
      <c r="EG13" s="8" t="s">
        <v>514</v>
      </c>
      <c r="EH13" s="8" t="s">
        <v>518</v>
      </c>
      <c r="EI13" s="8" t="s">
        <v>522</v>
      </c>
      <c r="EJ13" s="8" t="s">
        <v>526</v>
      </c>
      <c r="EK13" s="8" t="s">
        <v>530</v>
      </c>
      <c r="EN13" s="179" t="s">
        <v>1312</v>
      </c>
      <c r="EP13" s="8" t="s">
        <v>357</v>
      </c>
      <c r="ER13" s="8" t="s">
        <v>426</v>
      </c>
      <c r="ET13" s="8" t="s">
        <v>311</v>
      </c>
      <c r="EU13" s="8" t="s">
        <v>457</v>
      </c>
      <c r="EW13" s="179" t="s">
        <v>1268</v>
      </c>
      <c r="EY13" s="132" t="s">
        <v>1168</v>
      </c>
      <c r="FC13" s="8" t="s">
        <v>443</v>
      </c>
      <c r="FO13" s="179" t="s">
        <v>1273</v>
      </c>
      <c r="FP13" s="8" t="s">
        <v>482</v>
      </c>
      <c r="FQ13" s="81" t="s">
        <v>1076</v>
      </c>
      <c r="FS13" s="8" t="s">
        <v>286</v>
      </c>
      <c r="FU13" s="8" t="s">
        <v>536</v>
      </c>
      <c r="FV13" s="8" t="s">
        <v>540</v>
      </c>
      <c r="FW13" s="8" t="s">
        <v>544</v>
      </c>
      <c r="FX13" s="8" t="s">
        <v>548</v>
      </c>
      <c r="FY13" s="8" t="s">
        <v>552</v>
      </c>
      <c r="GB13" s="179" t="s">
        <v>1278</v>
      </c>
      <c r="GF13" s="179" t="s">
        <v>1313</v>
      </c>
      <c r="GH13" s="8" t="s">
        <v>404</v>
      </c>
      <c r="GI13" s="179" t="s">
        <v>1289</v>
      </c>
      <c r="GJ13" s="8" t="s">
        <v>410</v>
      </c>
      <c r="GM13" s="179" t="s">
        <v>1314</v>
      </c>
      <c r="GN13" s="179" t="s">
        <v>1283</v>
      </c>
      <c r="GS13" s="8" t="s">
        <v>464</v>
      </c>
    </row>
    <row r="14" spans="1:212" s="11" customFormat="1" x14ac:dyDescent="0.25">
      <c r="A14" s="11" t="s">
        <v>10</v>
      </c>
      <c r="D14" s="11" t="s">
        <v>155</v>
      </c>
      <c r="E14" s="11" t="s">
        <v>155</v>
      </c>
      <c r="F14" s="11" t="s">
        <v>155</v>
      </c>
      <c r="G14" s="11" t="s">
        <v>155</v>
      </c>
      <c r="H14" s="11" t="s">
        <v>141</v>
      </c>
      <c r="I14" s="11" t="s">
        <v>142</v>
      </c>
      <c r="J14" s="11" t="s">
        <v>432</v>
      </c>
      <c r="K14" s="11" t="s">
        <v>155</v>
      </c>
      <c r="L14" s="11" t="s">
        <v>155</v>
      </c>
      <c r="M14" s="11" t="s">
        <v>155</v>
      </c>
      <c r="N14" s="11" t="s">
        <v>155</v>
      </c>
      <c r="O14" s="11" t="s">
        <v>142</v>
      </c>
      <c r="P14" s="11" t="s">
        <v>316</v>
      </c>
      <c r="Q14" s="11" t="s">
        <v>155</v>
      </c>
      <c r="R14" s="11" t="s">
        <v>203</v>
      </c>
      <c r="S14" s="11" t="s">
        <v>142</v>
      </c>
      <c r="T14" s="11" t="s">
        <v>432</v>
      </c>
      <c r="U14" s="11" t="s">
        <v>141</v>
      </c>
      <c r="V14" s="11" t="s">
        <v>155</v>
      </c>
      <c r="W14" s="11" t="s">
        <v>155</v>
      </c>
      <c r="X14" s="11" t="s">
        <v>155</v>
      </c>
      <c r="Y14" s="11" t="s">
        <v>181</v>
      </c>
      <c r="Z14" s="11" t="s">
        <v>861</v>
      </c>
      <c r="AA14" s="11" t="s">
        <v>155</v>
      </c>
      <c r="AB14" s="11" t="s">
        <v>203</v>
      </c>
      <c r="AC14" s="11" t="s">
        <v>862</v>
      </c>
      <c r="AD14" s="11" t="s">
        <v>181</v>
      </c>
      <c r="AE14" s="11" t="s">
        <v>181</v>
      </c>
      <c r="AF14" s="11" t="s">
        <v>155</v>
      </c>
      <c r="AG14" s="11" t="s">
        <v>203</v>
      </c>
      <c r="AH14" s="11" t="s">
        <v>432</v>
      </c>
      <c r="AI14" s="11" t="s">
        <v>155</v>
      </c>
      <c r="AJ14" s="11" t="s">
        <v>142</v>
      </c>
      <c r="AK14" s="11" t="s">
        <v>142</v>
      </c>
      <c r="AL14" s="11" t="s">
        <v>182</v>
      </c>
      <c r="AM14" s="11" t="s">
        <v>182</v>
      </c>
      <c r="AN14" s="11" t="s">
        <v>142</v>
      </c>
      <c r="AO14" s="11" t="s">
        <v>142</v>
      </c>
      <c r="AP14" s="11" t="s">
        <v>181</v>
      </c>
      <c r="AQ14" s="11" t="s">
        <v>860</v>
      </c>
      <c r="AR14" s="11" t="s">
        <v>142</v>
      </c>
      <c r="AS14" s="11" t="s">
        <v>155</v>
      </c>
      <c r="AT14" s="11" t="s">
        <v>328</v>
      </c>
      <c r="AU14" s="11" t="s">
        <v>155</v>
      </c>
      <c r="AV14" s="11" t="s">
        <v>155</v>
      </c>
      <c r="AW14" s="11" t="s">
        <v>155</v>
      </c>
      <c r="AX14" s="11" t="s">
        <v>142</v>
      </c>
      <c r="AY14" s="11" t="s">
        <v>181</v>
      </c>
      <c r="AZ14" s="11" t="s">
        <v>155</v>
      </c>
      <c r="BA14" s="11" t="s">
        <v>182</v>
      </c>
      <c r="BB14" s="11" t="s">
        <v>142</v>
      </c>
      <c r="BC14" s="11" t="s">
        <v>155</v>
      </c>
      <c r="BD14" s="11" t="s">
        <v>141</v>
      </c>
      <c r="BE14" s="11" t="s">
        <v>155</v>
      </c>
      <c r="BF14" s="11" t="s">
        <v>155</v>
      </c>
      <c r="BG14" s="11" t="s">
        <v>181</v>
      </c>
      <c r="BH14" s="11" t="s">
        <v>155</v>
      </c>
      <c r="BI14" s="11" t="s">
        <v>155</v>
      </c>
      <c r="BJ14" s="11" t="s">
        <v>155</v>
      </c>
      <c r="BK14" s="11" t="s">
        <v>181</v>
      </c>
      <c r="BL14" s="11" t="s">
        <v>155</v>
      </c>
      <c r="BM14" s="11" t="s">
        <v>155</v>
      </c>
      <c r="BN14" s="11" t="s">
        <v>155</v>
      </c>
      <c r="BO14" s="11" t="s">
        <v>155</v>
      </c>
      <c r="BP14" s="11" t="s">
        <v>181</v>
      </c>
      <c r="BQ14" s="11" t="s">
        <v>155</v>
      </c>
      <c r="BR14" s="11" t="s">
        <v>182</v>
      </c>
      <c r="BS14" s="11" t="s">
        <v>155</v>
      </c>
      <c r="BT14" s="11" t="s">
        <v>155</v>
      </c>
      <c r="BU14" s="11" t="s">
        <v>155</v>
      </c>
      <c r="BV14" s="11" t="s">
        <v>316</v>
      </c>
      <c r="BW14" s="11" t="s">
        <v>316</v>
      </c>
      <c r="BX14" s="11" t="s">
        <v>316</v>
      </c>
      <c r="BY14" s="11" t="s">
        <v>316</v>
      </c>
      <c r="BZ14" s="11" t="s">
        <v>316</v>
      </c>
      <c r="CA14" s="11" t="s">
        <v>141</v>
      </c>
      <c r="CB14" s="11" t="s">
        <v>181</v>
      </c>
      <c r="CC14" s="11" t="s">
        <v>155</v>
      </c>
      <c r="CD14" s="11" t="s">
        <v>155</v>
      </c>
      <c r="CE14" s="11" t="s">
        <v>142</v>
      </c>
      <c r="CF14" s="11" t="s">
        <v>432</v>
      </c>
      <c r="CG14" s="11" t="s">
        <v>155</v>
      </c>
      <c r="CH14" s="11" t="s">
        <v>155</v>
      </c>
      <c r="CI14" s="11" t="s">
        <v>432</v>
      </c>
      <c r="CJ14" s="11" t="s">
        <v>234</v>
      </c>
      <c r="CK14" s="11" t="s">
        <v>141</v>
      </c>
      <c r="CL14" s="11" t="s">
        <v>155</v>
      </c>
      <c r="CM14" s="11" t="s">
        <v>155</v>
      </c>
      <c r="CN14" s="11" t="s">
        <v>142</v>
      </c>
      <c r="CO14" s="11" t="s">
        <v>432</v>
      </c>
      <c r="CP14" s="11" t="s">
        <v>316</v>
      </c>
      <c r="CQ14" s="11" t="s">
        <v>234</v>
      </c>
      <c r="CR14" s="11" t="s">
        <v>155</v>
      </c>
      <c r="CS14" s="11" t="s">
        <v>142</v>
      </c>
      <c r="CT14" s="11" t="s">
        <v>155</v>
      </c>
      <c r="CU14" s="11" t="s">
        <v>316</v>
      </c>
      <c r="CV14" s="11" t="s">
        <v>182</v>
      </c>
      <c r="CW14" s="11" t="s">
        <v>234</v>
      </c>
      <c r="CX14" s="11" t="s">
        <v>203</v>
      </c>
      <c r="CY14" s="11" t="s">
        <v>203</v>
      </c>
      <c r="CZ14" s="11" t="s">
        <v>432</v>
      </c>
      <c r="DA14" s="11" t="s">
        <v>155</v>
      </c>
      <c r="DB14" s="11" t="s">
        <v>155</v>
      </c>
      <c r="DC14" s="11" t="s">
        <v>155</v>
      </c>
      <c r="DD14" s="11" t="s">
        <v>155</v>
      </c>
      <c r="DE14" s="11" t="s">
        <v>142</v>
      </c>
      <c r="DF14" s="11" t="s">
        <v>861</v>
      </c>
      <c r="DG14" s="11" t="s">
        <v>142</v>
      </c>
      <c r="DH14" s="11" t="s">
        <v>316</v>
      </c>
      <c r="DI14" s="11" t="s">
        <v>155</v>
      </c>
      <c r="DJ14" s="11" t="s">
        <v>182</v>
      </c>
      <c r="DK14" s="11" t="s">
        <v>141</v>
      </c>
      <c r="DL14" s="11" t="s">
        <v>203</v>
      </c>
      <c r="DM14" s="11" t="s">
        <v>862</v>
      </c>
      <c r="DN14" s="11" t="s">
        <v>203</v>
      </c>
      <c r="DO14" s="11" t="s">
        <v>203</v>
      </c>
      <c r="DP14" s="11" t="s">
        <v>432</v>
      </c>
      <c r="DQ14" s="11" t="s">
        <v>432</v>
      </c>
      <c r="DR14" s="11" t="s">
        <v>155</v>
      </c>
      <c r="DS14" s="11" t="s">
        <v>155</v>
      </c>
      <c r="DT14" s="11" t="s">
        <v>234</v>
      </c>
      <c r="DU14" s="11" t="s">
        <v>155</v>
      </c>
      <c r="DV14" s="11" t="s">
        <v>182</v>
      </c>
      <c r="DW14" s="11" t="s">
        <v>155</v>
      </c>
      <c r="DX14" s="11" t="s">
        <v>142</v>
      </c>
      <c r="DZ14" s="11" t="s">
        <v>182</v>
      </c>
      <c r="EB14" s="11" t="s">
        <v>155</v>
      </c>
      <c r="EC14" s="11" t="s">
        <v>142</v>
      </c>
      <c r="ED14" s="11" t="s">
        <v>155</v>
      </c>
      <c r="EE14" s="11" t="s">
        <v>155</v>
      </c>
      <c r="EF14" s="11" t="s">
        <v>155</v>
      </c>
      <c r="EG14" s="11" t="s">
        <v>316</v>
      </c>
      <c r="EH14" s="11" t="s">
        <v>316</v>
      </c>
      <c r="EI14" s="11" t="s">
        <v>316</v>
      </c>
      <c r="EJ14" s="11" t="s">
        <v>316</v>
      </c>
      <c r="EK14" s="11" t="s">
        <v>316</v>
      </c>
      <c r="EL14" s="11" t="s">
        <v>155</v>
      </c>
      <c r="EM14" s="11" t="s">
        <v>155</v>
      </c>
      <c r="EN14" s="11" t="s">
        <v>155</v>
      </c>
      <c r="EO14" s="11" t="s">
        <v>142</v>
      </c>
      <c r="EP14" s="11" t="s">
        <v>142</v>
      </c>
      <c r="EQ14" s="11" t="s">
        <v>142</v>
      </c>
      <c r="ER14" s="11" t="s">
        <v>142</v>
      </c>
      <c r="ET14" s="11" t="s">
        <v>141</v>
      </c>
      <c r="EU14" s="11" t="s">
        <v>142</v>
      </c>
      <c r="EW14" s="11" t="s">
        <v>141</v>
      </c>
      <c r="EY14" s="11" t="s">
        <v>155</v>
      </c>
      <c r="EZ14" s="11" t="s">
        <v>155</v>
      </c>
      <c r="FA14" s="11" t="s">
        <v>155</v>
      </c>
      <c r="FC14" s="11" t="s">
        <v>432</v>
      </c>
      <c r="FD14" s="11" t="s">
        <v>155</v>
      </c>
      <c r="FE14" s="11" t="s">
        <v>142</v>
      </c>
      <c r="FF14" s="11" t="s">
        <v>155</v>
      </c>
      <c r="FI14" s="11" t="s">
        <v>155</v>
      </c>
      <c r="FJ14" s="11" t="s">
        <v>155</v>
      </c>
      <c r="FM14" s="11" t="s">
        <v>155</v>
      </c>
      <c r="FN14" s="11" t="s">
        <v>155</v>
      </c>
      <c r="FO14" s="11" t="s">
        <v>141</v>
      </c>
      <c r="FP14" s="11" t="s">
        <v>141</v>
      </c>
      <c r="FS14" s="11" t="s">
        <v>234</v>
      </c>
      <c r="FT14" s="11" t="s">
        <v>155</v>
      </c>
      <c r="FU14" s="11" t="s">
        <v>316</v>
      </c>
      <c r="FV14" s="11" t="s">
        <v>316</v>
      </c>
      <c r="FW14" s="11" t="s">
        <v>316</v>
      </c>
      <c r="FX14" s="11" t="s">
        <v>316</v>
      </c>
      <c r="FY14" s="11" t="s">
        <v>316</v>
      </c>
      <c r="FZ14" s="11" t="s">
        <v>155</v>
      </c>
      <c r="GA14" s="11" t="s">
        <v>181</v>
      </c>
      <c r="GB14" s="11" t="s">
        <v>141</v>
      </c>
      <c r="GC14" s="11" t="s">
        <v>155</v>
      </c>
      <c r="GD14" s="11" t="s">
        <v>155</v>
      </c>
      <c r="GE14" s="11" t="s">
        <v>142</v>
      </c>
      <c r="GF14" s="11" t="s">
        <v>155</v>
      </c>
      <c r="GG14" s="11" t="s">
        <v>142</v>
      </c>
      <c r="GH14" s="11" t="s">
        <v>142</v>
      </c>
      <c r="GI14" s="11" t="s">
        <v>182</v>
      </c>
      <c r="GJ14" s="11" t="s">
        <v>142</v>
      </c>
      <c r="GM14" s="11" t="s">
        <v>182</v>
      </c>
      <c r="GN14" s="11" t="s">
        <v>141</v>
      </c>
      <c r="GP14" s="11" t="s">
        <v>155</v>
      </c>
      <c r="GR14" s="11" t="s">
        <v>155</v>
      </c>
      <c r="GS14" s="11" t="s">
        <v>142</v>
      </c>
      <c r="GV14" s="11" t="s">
        <v>155</v>
      </c>
      <c r="GW14" s="11" t="s">
        <v>155</v>
      </c>
      <c r="GY14" s="11" t="s">
        <v>142</v>
      </c>
      <c r="GZ14" s="11" t="s">
        <v>155</v>
      </c>
      <c r="HC14" s="11" t="s">
        <v>181</v>
      </c>
      <c r="HD14" s="11" t="s">
        <v>181</v>
      </c>
    </row>
    <row r="15" spans="1:212" s="11" customFormat="1" x14ac:dyDescent="0.25">
      <c r="A15" s="11" t="s">
        <v>11</v>
      </c>
      <c r="D15" s="11" t="s">
        <v>142</v>
      </c>
      <c r="E15" s="11" t="s">
        <v>432</v>
      </c>
      <c r="F15" s="11" t="s">
        <v>141</v>
      </c>
      <c r="G15" s="11" t="s">
        <v>316</v>
      </c>
      <c r="H15" s="11" t="s">
        <v>142</v>
      </c>
      <c r="I15" s="11" t="s">
        <v>143</v>
      </c>
      <c r="J15" s="11" t="s">
        <v>142</v>
      </c>
      <c r="K15" s="11" t="s">
        <v>328</v>
      </c>
      <c r="L15" s="11" t="s">
        <v>141</v>
      </c>
      <c r="M15" s="11" t="s">
        <v>142</v>
      </c>
      <c r="N15" s="11" t="s">
        <v>142</v>
      </c>
      <c r="O15" s="11" t="s">
        <v>143</v>
      </c>
      <c r="P15" s="11" t="s">
        <v>142</v>
      </c>
      <c r="Q15" s="11" t="s">
        <v>316</v>
      </c>
      <c r="R15" s="11" t="s">
        <v>142</v>
      </c>
      <c r="S15" s="11" t="s">
        <v>143</v>
      </c>
      <c r="T15" s="11" t="s">
        <v>142</v>
      </c>
      <c r="U15" s="11" t="s">
        <v>142</v>
      </c>
      <c r="V15" s="11" t="s">
        <v>328</v>
      </c>
      <c r="W15" s="11" t="s">
        <v>328</v>
      </c>
      <c r="X15" s="11" t="s">
        <v>182</v>
      </c>
      <c r="Y15" s="11" t="s">
        <v>203</v>
      </c>
      <c r="Z15" s="11" t="s">
        <v>328</v>
      </c>
      <c r="AA15" s="11" t="s">
        <v>143</v>
      </c>
      <c r="AB15" s="11" t="s">
        <v>142</v>
      </c>
      <c r="AC15" s="11" t="s">
        <v>432</v>
      </c>
      <c r="AD15" s="11" t="s">
        <v>203</v>
      </c>
      <c r="AE15" s="11" t="s">
        <v>203</v>
      </c>
      <c r="AF15" s="11" t="s">
        <v>203</v>
      </c>
      <c r="AG15" s="11" t="s">
        <v>142</v>
      </c>
      <c r="AH15" s="11" t="s">
        <v>142</v>
      </c>
      <c r="AI15" s="11" t="s">
        <v>142</v>
      </c>
      <c r="AJ15" s="11" t="s">
        <v>143</v>
      </c>
      <c r="AK15" s="11" t="s">
        <v>143</v>
      </c>
      <c r="AL15" s="11" t="s">
        <v>142</v>
      </c>
      <c r="AM15" s="11" t="s">
        <v>142</v>
      </c>
      <c r="AN15" s="11" t="s">
        <v>143</v>
      </c>
      <c r="AO15" s="11" t="s">
        <v>143</v>
      </c>
      <c r="AP15" s="11" t="s">
        <v>182</v>
      </c>
      <c r="AQ15" s="11" t="s">
        <v>863</v>
      </c>
      <c r="AR15" s="11" t="s">
        <v>143</v>
      </c>
      <c r="AS15" s="11" t="s">
        <v>316</v>
      </c>
      <c r="AT15" s="11" t="s">
        <v>361</v>
      </c>
      <c r="AU15" s="11" t="s">
        <v>316</v>
      </c>
      <c r="AV15" s="11" t="s">
        <v>141</v>
      </c>
      <c r="AW15" s="11" t="s">
        <v>142</v>
      </c>
      <c r="AX15" s="11" t="s">
        <v>143</v>
      </c>
      <c r="AY15" s="11" t="s">
        <v>203</v>
      </c>
      <c r="AZ15" s="11" t="s">
        <v>316</v>
      </c>
      <c r="BA15" s="11" t="s">
        <v>142</v>
      </c>
      <c r="BB15" s="11" t="s">
        <v>143</v>
      </c>
      <c r="BC15" s="11" t="s">
        <v>182</v>
      </c>
      <c r="BD15" s="11" t="s">
        <v>142</v>
      </c>
      <c r="BE15" s="11" t="s">
        <v>861</v>
      </c>
      <c r="BF15" s="11" t="s">
        <v>142</v>
      </c>
      <c r="BG15" s="11" t="s">
        <v>203</v>
      </c>
      <c r="BH15" s="11" t="s">
        <v>143</v>
      </c>
      <c r="BI15" s="11" t="s">
        <v>203</v>
      </c>
      <c r="BJ15" s="11" t="s">
        <v>142</v>
      </c>
      <c r="BK15" s="11" t="s">
        <v>316</v>
      </c>
      <c r="BL15" s="11" t="s">
        <v>141</v>
      </c>
      <c r="BM15" s="11" t="s">
        <v>203</v>
      </c>
      <c r="BN15" s="11" t="s">
        <v>142</v>
      </c>
      <c r="BO15" s="11" t="s">
        <v>142</v>
      </c>
      <c r="BP15" s="11" t="s">
        <v>142</v>
      </c>
      <c r="BQ15" s="11" t="s">
        <v>141</v>
      </c>
      <c r="BR15" s="11" t="s">
        <v>142</v>
      </c>
      <c r="BS15" s="11" t="s">
        <v>141</v>
      </c>
      <c r="BT15" s="11" t="s">
        <v>432</v>
      </c>
      <c r="BU15" s="11" t="s">
        <v>316</v>
      </c>
      <c r="BV15" s="11" t="s">
        <v>142</v>
      </c>
      <c r="BW15" s="11" t="s">
        <v>142</v>
      </c>
      <c r="BX15" s="11" t="s">
        <v>142</v>
      </c>
      <c r="BY15" s="11" t="s">
        <v>142</v>
      </c>
      <c r="BZ15" s="11" t="s">
        <v>142</v>
      </c>
      <c r="CA15" s="11" t="s">
        <v>469</v>
      </c>
      <c r="CB15" s="11" t="s">
        <v>203</v>
      </c>
      <c r="CC15" s="11" t="s">
        <v>142</v>
      </c>
      <c r="CD15" s="11" t="s">
        <v>142</v>
      </c>
      <c r="CE15" s="11" t="s">
        <v>143</v>
      </c>
      <c r="CF15" s="11" t="s">
        <v>142</v>
      </c>
      <c r="CG15" s="11" t="s">
        <v>328</v>
      </c>
      <c r="CH15" s="11" t="s">
        <v>361</v>
      </c>
      <c r="CI15" s="11" t="s">
        <v>142</v>
      </c>
      <c r="CJ15" s="11" t="s">
        <v>142</v>
      </c>
      <c r="CK15" s="11" t="s">
        <v>142</v>
      </c>
      <c r="CL15" s="11" t="s">
        <v>328</v>
      </c>
      <c r="CM15" s="11" t="s">
        <v>861</v>
      </c>
      <c r="CN15" s="11" t="s">
        <v>143</v>
      </c>
      <c r="CO15" s="11" t="s">
        <v>142</v>
      </c>
      <c r="CP15" s="11" t="s">
        <v>142</v>
      </c>
      <c r="CQ15" s="11" t="s">
        <v>142</v>
      </c>
      <c r="CR15" s="11" t="s">
        <v>328</v>
      </c>
      <c r="CS15" s="11" t="s">
        <v>143</v>
      </c>
      <c r="CT15" s="11" t="s">
        <v>182</v>
      </c>
      <c r="CU15" s="11" t="s">
        <v>142</v>
      </c>
      <c r="CV15" s="11" t="s">
        <v>142</v>
      </c>
      <c r="CW15" s="11" t="s">
        <v>203</v>
      </c>
      <c r="CX15" s="11" t="s">
        <v>142</v>
      </c>
      <c r="CY15" s="11" t="s">
        <v>142</v>
      </c>
      <c r="CZ15" s="11" t="s">
        <v>142</v>
      </c>
      <c r="DA15" s="11" t="s">
        <v>203</v>
      </c>
      <c r="DB15" s="11" t="s">
        <v>866</v>
      </c>
      <c r="DC15" s="11" t="s">
        <v>865</v>
      </c>
      <c r="DD15" s="11" t="s">
        <v>141</v>
      </c>
      <c r="DE15" s="11" t="s">
        <v>143</v>
      </c>
      <c r="DF15" s="11" t="s">
        <v>328</v>
      </c>
      <c r="DG15" s="11" t="s">
        <v>143</v>
      </c>
      <c r="DH15" s="11" t="s">
        <v>142</v>
      </c>
      <c r="DI15" s="11" t="s">
        <v>328</v>
      </c>
      <c r="DJ15" s="11" t="s">
        <v>142</v>
      </c>
      <c r="DK15" s="11" t="s">
        <v>142</v>
      </c>
      <c r="DL15" s="11" t="s">
        <v>142</v>
      </c>
      <c r="DM15" s="11" t="s">
        <v>432</v>
      </c>
      <c r="DN15" s="11" t="s">
        <v>863</v>
      </c>
      <c r="DO15" s="11" t="s">
        <v>142</v>
      </c>
      <c r="DP15" s="11" t="s">
        <v>142</v>
      </c>
      <c r="DQ15" s="11" t="s">
        <v>142</v>
      </c>
      <c r="DR15" s="11" t="s">
        <v>142</v>
      </c>
      <c r="DS15" s="11" t="s">
        <v>182</v>
      </c>
      <c r="DT15" s="11" t="s">
        <v>142</v>
      </c>
      <c r="DU15" s="11" t="s">
        <v>328</v>
      </c>
      <c r="DV15" s="11" t="s">
        <v>142</v>
      </c>
      <c r="DW15" s="11" t="s">
        <v>432</v>
      </c>
      <c r="DX15" s="11" t="s">
        <v>143</v>
      </c>
      <c r="DY15" s="11" t="s">
        <v>316</v>
      </c>
      <c r="DZ15" s="11" t="s">
        <v>142</v>
      </c>
      <c r="EA15" s="11" t="s">
        <v>868</v>
      </c>
      <c r="EB15" s="11" t="s">
        <v>141</v>
      </c>
      <c r="EC15" s="11" t="s">
        <v>143</v>
      </c>
      <c r="ED15" s="11" t="s">
        <v>203</v>
      </c>
      <c r="EE15" s="11" t="s">
        <v>432</v>
      </c>
      <c r="EF15" s="11" t="s">
        <v>316</v>
      </c>
      <c r="EG15" s="11" t="s">
        <v>142</v>
      </c>
      <c r="EH15" s="11" t="s">
        <v>142</v>
      </c>
      <c r="EI15" s="11" t="s">
        <v>142</v>
      </c>
      <c r="EJ15" s="11" t="s">
        <v>142</v>
      </c>
      <c r="EK15" s="11" t="s">
        <v>142</v>
      </c>
      <c r="EL15" s="11" t="s">
        <v>182</v>
      </c>
      <c r="EM15" s="11" t="s">
        <v>861</v>
      </c>
      <c r="EN15" s="11" t="s">
        <v>316</v>
      </c>
      <c r="EO15" s="11" t="s">
        <v>143</v>
      </c>
      <c r="EP15" s="11" t="s">
        <v>143</v>
      </c>
      <c r="EQ15" s="11" t="s">
        <v>143</v>
      </c>
      <c r="ER15" s="11" t="s">
        <v>143</v>
      </c>
      <c r="ES15" s="11" t="s">
        <v>203</v>
      </c>
      <c r="ET15" s="11" t="s">
        <v>142</v>
      </c>
      <c r="EU15" s="11" t="s">
        <v>143</v>
      </c>
      <c r="EV15" s="11" t="s">
        <v>182</v>
      </c>
      <c r="EW15" s="11" t="s">
        <v>142</v>
      </c>
      <c r="EX15" s="11" t="s">
        <v>203</v>
      </c>
      <c r="EY15" s="11" t="s">
        <v>203</v>
      </c>
      <c r="EZ15" s="11" t="s">
        <v>142</v>
      </c>
      <c r="FA15" s="11" t="s">
        <v>142</v>
      </c>
      <c r="FB15" s="11" t="s">
        <v>142</v>
      </c>
      <c r="FC15" s="11" t="s">
        <v>142</v>
      </c>
      <c r="FD15" s="11" t="s">
        <v>328</v>
      </c>
      <c r="FE15" s="11" t="s">
        <v>143</v>
      </c>
      <c r="FF15" s="11" t="s">
        <v>141</v>
      </c>
      <c r="FG15" s="11" t="s">
        <v>142</v>
      </c>
      <c r="FH15" s="11" t="s">
        <v>142</v>
      </c>
      <c r="FI15" s="11" t="s">
        <v>861</v>
      </c>
      <c r="FJ15" s="11" t="s">
        <v>142</v>
      </c>
      <c r="FK15" s="11" t="s">
        <v>142</v>
      </c>
      <c r="FL15" s="11" t="s">
        <v>203</v>
      </c>
      <c r="FM15" s="11" t="s">
        <v>328</v>
      </c>
      <c r="FN15" s="11" t="s">
        <v>328</v>
      </c>
      <c r="FO15" s="11" t="s">
        <v>142</v>
      </c>
      <c r="FP15" s="11" t="s">
        <v>469</v>
      </c>
      <c r="FQ15" s="11" t="s">
        <v>142</v>
      </c>
      <c r="FR15" s="11" t="s">
        <v>316</v>
      </c>
      <c r="FS15" s="11" t="s">
        <v>142</v>
      </c>
      <c r="FT15" s="11" t="s">
        <v>203</v>
      </c>
      <c r="FU15" s="11" t="s">
        <v>142</v>
      </c>
      <c r="FV15" s="11" t="s">
        <v>142</v>
      </c>
      <c r="FW15" s="11" t="s">
        <v>142</v>
      </c>
      <c r="FX15" s="11" t="s">
        <v>142</v>
      </c>
      <c r="FY15" s="11" t="s">
        <v>142</v>
      </c>
      <c r="FZ15" s="11" t="s">
        <v>861</v>
      </c>
      <c r="GA15" s="11" t="s">
        <v>182</v>
      </c>
      <c r="GB15" s="11" t="s">
        <v>142</v>
      </c>
      <c r="GC15" s="11" t="s">
        <v>316</v>
      </c>
      <c r="GD15" s="11" t="s">
        <v>142</v>
      </c>
      <c r="GE15" s="11" t="s">
        <v>143</v>
      </c>
      <c r="GF15" s="11" t="s">
        <v>316</v>
      </c>
      <c r="GG15" s="11" t="s">
        <v>143</v>
      </c>
      <c r="GH15" s="11" t="s">
        <v>143</v>
      </c>
      <c r="GI15" s="11" t="s">
        <v>142</v>
      </c>
      <c r="GJ15" s="11" t="s">
        <v>143</v>
      </c>
      <c r="GK15" s="11" t="s">
        <v>316</v>
      </c>
      <c r="GL15" s="11" t="s">
        <v>864</v>
      </c>
      <c r="GM15" s="11" t="s">
        <v>142</v>
      </c>
      <c r="GN15" s="11" t="s">
        <v>142</v>
      </c>
      <c r="GO15" s="11" t="s">
        <v>203</v>
      </c>
      <c r="GP15" s="11" t="s">
        <v>203</v>
      </c>
      <c r="GQ15" s="11" t="s">
        <v>432</v>
      </c>
      <c r="GR15" s="11" t="s">
        <v>328</v>
      </c>
      <c r="GS15" s="11" t="s">
        <v>143</v>
      </c>
      <c r="GT15" s="11" t="s">
        <v>142</v>
      </c>
      <c r="GU15" s="11" t="s">
        <v>203</v>
      </c>
      <c r="GV15" s="11" t="s">
        <v>142</v>
      </c>
      <c r="GW15" s="11" t="s">
        <v>142</v>
      </c>
      <c r="GX15" s="11" t="s">
        <v>142</v>
      </c>
      <c r="GY15" s="11" t="s">
        <v>143</v>
      </c>
      <c r="GZ15" s="11" t="s">
        <v>316</v>
      </c>
      <c r="HA15" s="11" t="s">
        <v>203</v>
      </c>
      <c r="HB15" s="11" t="s">
        <v>316</v>
      </c>
      <c r="HC15" s="11" t="s">
        <v>316</v>
      </c>
      <c r="HD15" s="11" t="s">
        <v>182</v>
      </c>
    </row>
    <row r="16" spans="1:212" s="11" customFormat="1" x14ac:dyDescent="0.25">
      <c r="A16" s="11" t="s">
        <v>12</v>
      </c>
      <c r="D16" s="11" t="s">
        <v>143</v>
      </c>
      <c r="E16" s="11" t="s">
        <v>142</v>
      </c>
      <c r="F16" s="11" t="s">
        <v>143</v>
      </c>
      <c r="G16" s="11" t="s">
        <v>142</v>
      </c>
      <c r="H16" s="11" t="s">
        <v>143</v>
      </c>
      <c r="I16" s="11" t="s">
        <v>163</v>
      </c>
      <c r="J16" s="11" t="s">
        <v>143</v>
      </c>
      <c r="K16" s="11" t="s">
        <v>142</v>
      </c>
      <c r="L16" s="11" t="s">
        <v>142</v>
      </c>
      <c r="M16" s="11" t="s">
        <v>143</v>
      </c>
      <c r="N16" s="11" t="s">
        <v>143</v>
      </c>
      <c r="O16" s="11" t="s">
        <v>163</v>
      </c>
      <c r="P16" s="11" t="s">
        <v>143</v>
      </c>
      <c r="Q16" s="11" t="s">
        <v>142</v>
      </c>
      <c r="R16" s="11" t="s">
        <v>143</v>
      </c>
      <c r="S16" s="11" t="s">
        <v>163</v>
      </c>
      <c r="T16" s="11" t="s">
        <v>143</v>
      </c>
      <c r="U16" s="11" t="s">
        <v>143</v>
      </c>
      <c r="V16" s="11" t="s">
        <v>142</v>
      </c>
      <c r="W16" s="11" t="s">
        <v>142</v>
      </c>
      <c r="X16" s="11" t="s">
        <v>142</v>
      </c>
      <c r="Y16" s="11" t="s">
        <v>142</v>
      </c>
      <c r="Z16" s="11" t="s">
        <v>142</v>
      </c>
      <c r="AA16" s="11" t="s">
        <v>339</v>
      </c>
      <c r="AB16" s="11" t="s">
        <v>871</v>
      </c>
      <c r="AC16" s="11" t="s">
        <v>142</v>
      </c>
      <c r="AD16" s="11" t="s">
        <v>182</v>
      </c>
      <c r="AE16" s="11" t="s">
        <v>182</v>
      </c>
      <c r="AF16" s="11" t="s">
        <v>863</v>
      </c>
      <c r="AG16" s="11" t="s">
        <v>143</v>
      </c>
      <c r="AH16" s="11" t="s">
        <v>143</v>
      </c>
      <c r="AI16" s="11" t="s">
        <v>143</v>
      </c>
      <c r="AJ16" s="11" t="s">
        <v>163</v>
      </c>
      <c r="AK16" s="11" t="s">
        <v>339</v>
      </c>
      <c r="AL16" s="11" t="s">
        <v>143</v>
      </c>
      <c r="AM16" s="11" t="s">
        <v>143</v>
      </c>
      <c r="AN16" s="11" t="s">
        <v>163</v>
      </c>
      <c r="AO16" s="11" t="s">
        <v>339</v>
      </c>
      <c r="AP16" s="11" t="s">
        <v>142</v>
      </c>
      <c r="AQ16" s="11" t="s">
        <v>142</v>
      </c>
      <c r="AR16" s="11" t="s">
        <v>163</v>
      </c>
      <c r="AS16" s="11" t="s">
        <v>203</v>
      </c>
      <c r="AT16" s="11" t="s">
        <v>142</v>
      </c>
      <c r="AU16" s="11" t="s">
        <v>142</v>
      </c>
      <c r="AV16" s="11" t="s">
        <v>142</v>
      </c>
      <c r="AW16" s="11" t="s">
        <v>143</v>
      </c>
      <c r="AX16" s="11" t="s">
        <v>163</v>
      </c>
      <c r="AY16" s="11" t="s">
        <v>142</v>
      </c>
      <c r="AZ16" s="11" t="s">
        <v>142</v>
      </c>
      <c r="BA16" s="11" t="s">
        <v>143</v>
      </c>
      <c r="BB16" s="11" t="s">
        <v>163</v>
      </c>
      <c r="BC16" s="11" t="s">
        <v>142</v>
      </c>
      <c r="BD16" s="11" t="s">
        <v>143</v>
      </c>
      <c r="BE16" s="11" t="s">
        <v>141</v>
      </c>
      <c r="BF16" s="11" t="s">
        <v>163</v>
      </c>
      <c r="BG16" s="11" t="s">
        <v>182</v>
      </c>
      <c r="BH16" s="11" t="s">
        <v>163</v>
      </c>
      <c r="BI16" s="11" t="s">
        <v>142</v>
      </c>
      <c r="BJ16" s="11" t="s">
        <v>339</v>
      </c>
      <c r="BK16" s="11" t="s">
        <v>142</v>
      </c>
      <c r="BL16" s="11" t="s">
        <v>432</v>
      </c>
      <c r="BM16" s="11" t="s">
        <v>142</v>
      </c>
      <c r="BN16" s="11" t="s">
        <v>143</v>
      </c>
      <c r="BO16" s="11" t="s">
        <v>143</v>
      </c>
      <c r="BP16" s="11" t="s">
        <v>143</v>
      </c>
      <c r="BQ16" s="11" t="s">
        <v>432</v>
      </c>
      <c r="BR16" s="11" t="s">
        <v>143</v>
      </c>
      <c r="BS16" s="11" t="s">
        <v>142</v>
      </c>
      <c r="BT16" s="11" t="s">
        <v>142</v>
      </c>
      <c r="BU16" s="11" t="s">
        <v>361</v>
      </c>
      <c r="BV16" s="11" t="s">
        <v>143</v>
      </c>
      <c r="BW16" s="11" t="s">
        <v>143</v>
      </c>
      <c r="BX16" s="11" t="s">
        <v>143</v>
      </c>
      <c r="BY16" s="11" t="s">
        <v>143</v>
      </c>
      <c r="BZ16" s="11" t="s">
        <v>143</v>
      </c>
      <c r="CA16" s="11" t="s">
        <v>142</v>
      </c>
      <c r="CB16" s="11" t="s">
        <v>182</v>
      </c>
      <c r="CC16" s="11" t="s">
        <v>143</v>
      </c>
      <c r="CD16" s="11" t="s">
        <v>143</v>
      </c>
      <c r="CE16" s="82" t="s">
        <v>163</v>
      </c>
      <c r="CF16" s="11" t="s">
        <v>143</v>
      </c>
      <c r="CG16" s="11" t="s">
        <v>142</v>
      </c>
      <c r="CH16" s="11" t="s">
        <v>142</v>
      </c>
      <c r="CI16" s="11" t="s">
        <v>143</v>
      </c>
      <c r="CJ16" s="11" t="s">
        <v>235</v>
      </c>
      <c r="CK16" s="11" t="s">
        <v>143</v>
      </c>
      <c r="CL16" s="11" t="s">
        <v>142</v>
      </c>
      <c r="CM16" s="11" t="s">
        <v>203</v>
      </c>
      <c r="CN16" s="11" t="s">
        <v>163</v>
      </c>
      <c r="CO16" s="11" t="s">
        <v>143</v>
      </c>
      <c r="CP16" s="11" t="s">
        <v>143</v>
      </c>
      <c r="CQ16" s="11" t="s">
        <v>235</v>
      </c>
      <c r="CR16" s="11" t="s">
        <v>142</v>
      </c>
      <c r="CS16" s="11" t="s">
        <v>163</v>
      </c>
      <c r="CT16" s="11" t="s">
        <v>142</v>
      </c>
      <c r="CU16" s="11" t="s">
        <v>143</v>
      </c>
      <c r="CV16" s="11" t="s">
        <v>143</v>
      </c>
      <c r="CW16" s="11" t="s">
        <v>142</v>
      </c>
      <c r="CX16" s="11" t="s">
        <v>235</v>
      </c>
      <c r="CY16" s="11" t="s">
        <v>143</v>
      </c>
      <c r="CZ16" s="11" t="s">
        <v>143</v>
      </c>
      <c r="DA16" s="11" t="s">
        <v>143</v>
      </c>
      <c r="DB16" s="11" t="s">
        <v>141</v>
      </c>
      <c r="DC16" s="11" t="s">
        <v>141</v>
      </c>
      <c r="DD16" s="11" t="s">
        <v>503</v>
      </c>
      <c r="DE16" s="11" t="s">
        <v>163</v>
      </c>
      <c r="DF16" s="11" t="s">
        <v>142</v>
      </c>
      <c r="DG16" s="11" t="s">
        <v>339</v>
      </c>
      <c r="DH16" s="11" t="s">
        <v>871</v>
      </c>
      <c r="DI16" s="11" t="s">
        <v>361</v>
      </c>
      <c r="DJ16" s="11" t="s">
        <v>143</v>
      </c>
      <c r="DK16" s="11" t="s">
        <v>143</v>
      </c>
      <c r="DL16" s="11" t="s">
        <v>871</v>
      </c>
      <c r="DM16" s="11" t="s">
        <v>142</v>
      </c>
      <c r="DN16" s="11" t="s">
        <v>142</v>
      </c>
      <c r="DO16" s="11" t="s">
        <v>143</v>
      </c>
      <c r="DP16" s="11" t="s">
        <v>143</v>
      </c>
      <c r="DQ16" s="11" t="s">
        <v>143</v>
      </c>
      <c r="DR16" s="11" t="s">
        <v>143</v>
      </c>
      <c r="DS16" s="11" t="s">
        <v>142</v>
      </c>
      <c r="DT16" s="11" t="s">
        <v>235</v>
      </c>
      <c r="DU16" s="11" t="s">
        <v>142</v>
      </c>
      <c r="DV16" s="11" t="s">
        <v>143</v>
      </c>
      <c r="DW16" s="11" t="s">
        <v>142</v>
      </c>
      <c r="DX16" s="11" t="s">
        <v>163</v>
      </c>
      <c r="DY16" s="11" t="s">
        <v>142</v>
      </c>
      <c r="DZ16" s="11" t="s">
        <v>143</v>
      </c>
      <c r="EA16" s="11" t="s">
        <v>142</v>
      </c>
      <c r="EB16" s="11" t="s">
        <v>142</v>
      </c>
      <c r="EC16" s="11" t="s">
        <v>163</v>
      </c>
      <c r="ED16" s="11" t="s">
        <v>142</v>
      </c>
      <c r="EE16" s="11" t="s">
        <v>143</v>
      </c>
      <c r="EF16" s="11" t="s">
        <v>142</v>
      </c>
      <c r="EG16" s="11" t="s">
        <v>143</v>
      </c>
      <c r="EH16" s="11" t="s">
        <v>143</v>
      </c>
      <c r="EI16" s="11" t="s">
        <v>143</v>
      </c>
      <c r="EJ16" s="11" t="s">
        <v>143</v>
      </c>
      <c r="EK16" s="11" t="s">
        <v>143</v>
      </c>
      <c r="EL16" s="11" t="s">
        <v>142</v>
      </c>
      <c r="EM16" s="11" t="s">
        <v>203</v>
      </c>
      <c r="EN16" s="11" t="s">
        <v>142</v>
      </c>
      <c r="EO16" s="11" t="s">
        <v>163</v>
      </c>
      <c r="EP16" s="11" t="s">
        <v>163</v>
      </c>
      <c r="EQ16" s="11" t="s">
        <v>163</v>
      </c>
      <c r="ER16" s="11" t="s">
        <v>163</v>
      </c>
      <c r="ES16" s="11" t="s">
        <v>863</v>
      </c>
      <c r="ET16" s="11" t="s">
        <v>143</v>
      </c>
      <c r="EU16" s="11" t="s">
        <v>163</v>
      </c>
      <c r="EV16" s="11" t="s">
        <v>142</v>
      </c>
      <c r="EW16" s="11" t="s">
        <v>143</v>
      </c>
      <c r="EX16" s="11" t="s">
        <v>142</v>
      </c>
      <c r="EY16" s="11" t="s">
        <v>142</v>
      </c>
      <c r="EZ16" s="11" t="s">
        <v>143</v>
      </c>
      <c r="FA16" s="11" t="s">
        <v>143</v>
      </c>
      <c r="FB16" s="11" t="s">
        <v>235</v>
      </c>
      <c r="FC16" s="11" t="s">
        <v>143</v>
      </c>
      <c r="FD16" s="11" t="s">
        <v>142</v>
      </c>
      <c r="FE16" s="11" t="s">
        <v>163</v>
      </c>
      <c r="FF16" s="11" t="s">
        <v>142</v>
      </c>
      <c r="FG16" s="11" t="s">
        <v>143</v>
      </c>
      <c r="FH16" s="11" t="s">
        <v>143</v>
      </c>
      <c r="FI16" s="11" t="s">
        <v>203</v>
      </c>
      <c r="FJ16" s="11" t="s">
        <v>143</v>
      </c>
      <c r="FK16" s="11" t="s">
        <v>143</v>
      </c>
      <c r="FL16" s="11" t="s">
        <v>142</v>
      </c>
      <c r="FM16" s="11" t="s">
        <v>141</v>
      </c>
      <c r="FN16" s="11" t="s">
        <v>361</v>
      </c>
      <c r="FO16" s="11" t="s">
        <v>143</v>
      </c>
      <c r="FP16" s="11" t="s">
        <v>142</v>
      </c>
      <c r="FQ16" s="11" t="s">
        <v>143</v>
      </c>
      <c r="FR16" s="11" t="s">
        <v>142</v>
      </c>
      <c r="FS16" s="11" t="s">
        <v>235</v>
      </c>
      <c r="FT16" s="11" t="s">
        <v>142</v>
      </c>
      <c r="FU16" s="11" t="s">
        <v>143</v>
      </c>
      <c r="FV16" s="11" t="s">
        <v>143</v>
      </c>
      <c r="FW16" s="11" t="s">
        <v>143</v>
      </c>
      <c r="FX16" s="11" t="s">
        <v>143</v>
      </c>
      <c r="FY16" s="11" t="s">
        <v>143</v>
      </c>
      <c r="FZ16" s="11" t="s">
        <v>203</v>
      </c>
      <c r="GA16" s="11" t="s">
        <v>142</v>
      </c>
      <c r="GB16" s="11" t="s">
        <v>143</v>
      </c>
      <c r="GC16" s="11" t="s">
        <v>861</v>
      </c>
      <c r="GD16" s="11" t="s">
        <v>143</v>
      </c>
      <c r="GE16" s="11" t="s">
        <v>163</v>
      </c>
      <c r="GF16" s="11" t="s">
        <v>142</v>
      </c>
      <c r="GG16" s="11" t="s">
        <v>163</v>
      </c>
      <c r="GH16" s="11" t="s">
        <v>163</v>
      </c>
      <c r="GI16" s="11" t="s">
        <v>143</v>
      </c>
      <c r="GJ16" s="11" t="s">
        <v>163</v>
      </c>
      <c r="GK16" s="11" t="s">
        <v>142</v>
      </c>
      <c r="GL16" s="11" t="s">
        <v>182</v>
      </c>
      <c r="GM16" s="11" t="s">
        <v>143</v>
      </c>
      <c r="GN16" s="11" t="s">
        <v>143</v>
      </c>
      <c r="GO16" s="11" t="s">
        <v>863</v>
      </c>
      <c r="GP16" s="11" t="s">
        <v>142</v>
      </c>
      <c r="GQ16" s="11" t="s">
        <v>142</v>
      </c>
      <c r="GR16" s="11" t="s">
        <v>142</v>
      </c>
      <c r="GS16" s="11" t="s">
        <v>163</v>
      </c>
      <c r="GT16" s="11" t="s">
        <v>143</v>
      </c>
      <c r="GU16" s="11" t="s">
        <v>142</v>
      </c>
      <c r="GV16" s="11" t="s">
        <v>143</v>
      </c>
      <c r="GW16" s="11" t="s">
        <v>143</v>
      </c>
      <c r="GX16" s="11" t="s">
        <v>235</v>
      </c>
      <c r="GY16" s="11" t="s">
        <v>163</v>
      </c>
      <c r="GZ16" s="11" t="s">
        <v>861</v>
      </c>
      <c r="HA16" s="11" t="s">
        <v>142</v>
      </c>
      <c r="HB16" s="11" t="s">
        <v>142</v>
      </c>
      <c r="HC16" s="11" t="s">
        <v>142</v>
      </c>
      <c r="HD16" s="11" t="s">
        <v>142</v>
      </c>
    </row>
    <row r="17" spans="1:212" s="11" customFormat="1" x14ac:dyDescent="0.25">
      <c r="A17" s="11" t="s">
        <v>27</v>
      </c>
      <c r="D17" s="11" t="s">
        <v>163</v>
      </c>
      <c r="E17" s="11" t="s">
        <v>143</v>
      </c>
      <c r="G17" s="11" t="s">
        <v>143</v>
      </c>
      <c r="K17" s="11" t="s">
        <v>143</v>
      </c>
      <c r="L17" s="11" t="s">
        <v>143</v>
      </c>
      <c r="M17" s="11" t="s">
        <v>163</v>
      </c>
      <c r="N17" s="11" t="s">
        <v>163</v>
      </c>
      <c r="Q17" s="11" t="s">
        <v>143</v>
      </c>
      <c r="T17" s="11" t="s">
        <v>874</v>
      </c>
      <c r="V17" s="11" t="s">
        <v>143</v>
      </c>
      <c r="W17" s="11" t="s">
        <v>143</v>
      </c>
      <c r="X17" s="11" t="s">
        <v>143</v>
      </c>
      <c r="Y17" s="11" t="s">
        <v>871</v>
      </c>
      <c r="AA17" s="11" t="s">
        <v>870</v>
      </c>
      <c r="AC17" s="11" t="s">
        <v>143</v>
      </c>
      <c r="AD17" s="11" t="s">
        <v>142</v>
      </c>
      <c r="AE17" s="11" t="s">
        <v>142</v>
      </c>
      <c r="AF17" s="11" t="s">
        <v>869</v>
      </c>
      <c r="AI17" s="11" t="s">
        <v>163</v>
      </c>
      <c r="AP17" s="11" t="s">
        <v>143</v>
      </c>
      <c r="AQ17" s="11" t="s">
        <v>872</v>
      </c>
      <c r="AS17" s="11" t="s">
        <v>141</v>
      </c>
      <c r="AT17" s="11" t="s">
        <v>143</v>
      </c>
      <c r="AU17" s="11" t="s">
        <v>143</v>
      </c>
      <c r="AV17" s="11" t="s">
        <v>143</v>
      </c>
      <c r="AW17" s="11" t="s">
        <v>163</v>
      </c>
      <c r="AZ17" s="11" t="s">
        <v>143</v>
      </c>
      <c r="BE17" s="11" t="s">
        <v>142</v>
      </c>
      <c r="BG17" s="11" t="s">
        <v>142</v>
      </c>
      <c r="BI17" s="11" t="s">
        <v>143</v>
      </c>
      <c r="BK17" s="11" t="s">
        <v>143</v>
      </c>
      <c r="BL17" s="11" t="s">
        <v>142</v>
      </c>
      <c r="BN17" s="11" t="s">
        <v>163</v>
      </c>
      <c r="BO17" s="11" t="s">
        <v>163</v>
      </c>
      <c r="BP17" s="11" t="s">
        <v>163</v>
      </c>
      <c r="BQ17" s="11" t="s">
        <v>142</v>
      </c>
      <c r="BS17" s="11" t="s">
        <v>143</v>
      </c>
      <c r="BT17" s="11" t="s">
        <v>143</v>
      </c>
      <c r="BU17" s="11" t="s">
        <v>142</v>
      </c>
      <c r="CA17" s="11" t="s">
        <v>143</v>
      </c>
      <c r="CB17" s="11" t="s">
        <v>142</v>
      </c>
      <c r="CC17" s="11" t="s">
        <v>163</v>
      </c>
      <c r="CD17" s="11" t="s">
        <v>163</v>
      </c>
      <c r="CG17" s="11" t="s">
        <v>143</v>
      </c>
      <c r="CH17" s="11" t="s">
        <v>143</v>
      </c>
      <c r="CJ17" s="11" t="s">
        <v>163</v>
      </c>
      <c r="CL17" s="11" t="s">
        <v>143</v>
      </c>
      <c r="CM17" s="11" t="s">
        <v>142</v>
      </c>
      <c r="CQ17" s="11" t="s">
        <v>163</v>
      </c>
      <c r="CR17" s="11" t="s">
        <v>143</v>
      </c>
      <c r="CT17" s="11" t="s">
        <v>143</v>
      </c>
      <c r="CW17" s="11" t="s">
        <v>235</v>
      </c>
      <c r="CZ17" s="11" t="s">
        <v>874</v>
      </c>
      <c r="DB17" s="11" t="s">
        <v>142</v>
      </c>
      <c r="DC17" s="11" t="s">
        <v>142</v>
      </c>
      <c r="DD17" s="11" t="s">
        <v>142</v>
      </c>
      <c r="DI17" s="11" t="s">
        <v>873</v>
      </c>
      <c r="DM17" s="11" t="s">
        <v>143</v>
      </c>
      <c r="DR17" s="11" t="s">
        <v>163</v>
      </c>
      <c r="DS17" s="11" t="s">
        <v>143</v>
      </c>
      <c r="DT17" s="11" t="s">
        <v>163</v>
      </c>
      <c r="DU17" s="11" t="s">
        <v>143</v>
      </c>
      <c r="DW17" s="11" t="s">
        <v>143</v>
      </c>
      <c r="DY17" s="11" t="s">
        <v>143</v>
      </c>
      <c r="EA17" s="11" t="s">
        <v>235</v>
      </c>
      <c r="EB17" s="11" t="s">
        <v>143</v>
      </c>
      <c r="ED17" s="11" t="s">
        <v>143</v>
      </c>
      <c r="EE17" s="11" t="s">
        <v>339</v>
      </c>
      <c r="EF17" s="11" t="s">
        <v>143</v>
      </c>
      <c r="EL17" s="11" t="s">
        <v>143</v>
      </c>
      <c r="EM17" s="11" t="s">
        <v>142</v>
      </c>
      <c r="EN17" s="11" t="s">
        <v>143</v>
      </c>
      <c r="ES17" s="11" t="s">
        <v>868</v>
      </c>
      <c r="EV17" s="11" t="s">
        <v>143</v>
      </c>
      <c r="EX17" s="11" t="s">
        <v>143</v>
      </c>
      <c r="EY17" s="11" t="s">
        <v>143</v>
      </c>
      <c r="EZ17" s="11" t="s">
        <v>163</v>
      </c>
      <c r="FA17" s="11" t="s">
        <v>163</v>
      </c>
      <c r="FB17" s="11" t="s">
        <v>163</v>
      </c>
      <c r="FD17" s="11" t="s">
        <v>143</v>
      </c>
      <c r="FF17" s="11" t="s">
        <v>143</v>
      </c>
      <c r="FG17" s="11" t="s">
        <v>163</v>
      </c>
      <c r="FH17" s="11" t="s">
        <v>163</v>
      </c>
      <c r="FI17" s="11" t="s">
        <v>142</v>
      </c>
      <c r="FJ17" s="11" t="s">
        <v>163</v>
      </c>
      <c r="FK17" s="11" t="s">
        <v>163</v>
      </c>
      <c r="FL17" s="11" t="s">
        <v>143</v>
      </c>
      <c r="FM17" s="11" t="s">
        <v>142</v>
      </c>
      <c r="FN17" s="11" t="s">
        <v>873</v>
      </c>
      <c r="FP17" s="11" t="s">
        <v>143</v>
      </c>
      <c r="FQ17" s="11" t="s">
        <v>163</v>
      </c>
      <c r="FR17" s="11" t="s">
        <v>143</v>
      </c>
      <c r="FS17" s="11" t="s">
        <v>163</v>
      </c>
      <c r="FT17" s="11" t="s">
        <v>143</v>
      </c>
      <c r="FZ17" s="11" t="s">
        <v>142</v>
      </c>
      <c r="GA17" s="11" t="s">
        <v>143</v>
      </c>
      <c r="GC17" s="11" t="s">
        <v>142</v>
      </c>
      <c r="GD17" s="11" t="s">
        <v>163</v>
      </c>
      <c r="GF17" s="11" t="s">
        <v>143</v>
      </c>
      <c r="GK17" s="11" t="s">
        <v>143</v>
      </c>
      <c r="GL17" s="11" t="s">
        <v>195</v>
      </c>
      <c r="GO17" s="11" t="s">
        <v>142</v>
      </c>
      <c r="GP17" s="11" t="s">
        <v>143</v>
      </c>
      <c r="GQ17" s="11" t="s">
        <v>143</v>
      </c>
      <c r="GR17" s="11" t="s">
        <v>143</v>
      </c>
      <c r="GT17" s="11" t="s">
        <v>163</v>
      </c>
      <c r="GU17" s="11" t="s">
        <v>143</v>
      </c>
      <c r="GV17" s="11" t="s">
        <v>163</v>
      </c>
      <c r="GW17" s="11" t="s">
        <v>163</v>
      </c>
      <c r="GX17" s="11" t="s">
        <v>163</v>
      </c>
      <c r="GZ17" s="11" t="s">
        <v>142</v>
      </c>
      <c r="HA17" s="11" t="s">
        <v>143</v>
      </c>
      <c r="HB17" s="11" t="s">
        <v>143</v>
      </c>
      <c r="HC17" s="11" t="s">
        <v>143</v>
      </c>
      <c r="HD17" s="11" t="s">
        <v>143</v>
      </c>
    </row>
    <row r="18" spans="1:212" s="11" customFormat="1" x14ac:dyDescent="0.25">
      <c r="A18" s="11" t="s">
        <v>108</v>
      </c>
      <c r="E18" s="11" t="s">
        <v>874</v>
      </c>
      <c r="Y18" s="11" t="s">
        <v>875</v>
      </c>
      <c r="AD18" s="11" t="s">
        <v>143</v>
      </c>
      <c r="AE18" s="11" t="s">
        <v>143</v>
      </c>
      <c r="AF18" s="11" t="s">
        <v>142</v>
      </c>
      <c r="AQ18" s="11" t="s">
        <v>163</v>
      </c>
      <c r="AS18" s="11" t="s">
        <v>142</v>
      </c>
      <c r="BG18" s="11" t="s">
        <v>143</v>
      </c>
      <c r="BL18" s="11" t="s">
        <v>143</v>
      </c>
      <c r="BQ18" s="11" t="s">
        <v>143</v>
      </c>
      <c r="BU18" s="11" t="s">
        <v>143</v>
      </c>
      <c r="CB18" s="11" t="s">
        <v>143</v>
      </c>
      <c r="CH18" s="11" t="s">
        <v>163</v>
      </c>
      <c r="CR18" s="11" t="s">
        <v>163</v>
      </c>
      <c r="DB18" s="11" t="s">
        <v>143</v>
      </c>
      <c r="DC18" s="11" t="s">
        <v>143</v>
      </c>
      <c r="DD18" s="11" t="s">
        <v>143</v>
      </c>
      <c r="DI18" s="11" t="s">
        <v>142</v>
      </c>
      <c r="EA18" s="11" t="s">
        <v>163</v>
      </c>
      <c r="EB18" s="11" t="s">
        <v>876</v>
      </c>
      <c r="ES18" s="11" t="s">
        <v>142</v>
      </c>
      <c r="FD18" s="11" t="s">
        <v>163</v>
      </c>
      <c r="FF18" s="11" t="s">
        <v>163</v>
      </c>
      <c r="FM18" s="11" t="s">
        <v>143</v>
      </c>
      <c r="FN18" s="11" t="s">
        <v>142</v>
      </c>
      <c r="GL18" s="11" t="s">
        <v>142</v>
      </c>
    </row>
    <row r="19" spans="1:212" s="11" customFormat="1" x14ac:dyDescent="0.25">
      <c r="A19" s="11" t="s">
        <v>567</v>
      </c>
      <c r="AF19" s="11" t="s">
        <v>143</v>
      </c>
      <c r="AS19" s="11" t="s">
        <v>143</v>
      </c>
      <c r="DI19" s="11" t="s">
        <v>143</v>
      </c>
      <c r="FM19" s="11" t="s">
        <v>878</v>
      </c>
      <c r="FN19" s="11" t="s">
        <v>143</v>
      </c>
      <c r="GL19" s="11" t="s">
        <v>143</v>
      </c>
    </row>
    <row r="20" spans="1:212" s="11" customFormat="1" x14ac:dyDescent="0.25">
      <c r="A20" s="11" t="s">
        <v>568</v>
      </c>
      <c r="GL20" s="11" t="s">
        <v>877</v>
      </c>
    </row>
    <row r="21" spans="1:212" s="10" customFormat="1" x14ac:dyDescent="0.25">
      <c r="A21" s="10" t="s">
        <v>26</v>
      </c>
      <c r="D21" s="10" t="s">
        <v>151</v>
      </c>
      <c r="E21" s="10" t="s">
        <v>882</v>
      </c>
      <c r="F21" s="10" t="s">
        <v>886</v>
      </c>
      <c r="G21" s="10" t="s">
        <v>151</v>
      </c>
      <c r="H21" s="10" t="s">
        <v>151</v>
      </c>
      <c r="I21" s="10" t="s">
        <v>164</v>
      </c>
      <c r="J21" s="44" t="s">
        <v>938</v>
      </c>
      <c r="K21" s="85" t="s">
        <v>151</v>
      </c>
      <c r="L21" s="10" t="s">
        <v>151</v>
      </c>
      <c r="M21" s="10" t="s">
        <v>151</v>
      </c>
      <c r="N21" s="10" t="s">
        <v>151</v>
      </c>
      <c r="O21" s="10" t="s">
        <v>151</v>
      </c>
      <c r="P21" s="10" t="s">
        <v>318</v>
      </c>
      <c r="Q21" s="21" t="s">
        <v>151</v>
      </c>
      <c r="R21" s="10" t="s">
        <v>204</v>
      </c>
      <c r="S21" s="10" t="s">
        <v>350</v>
      </c>
      <c r="T21" s="32" t="s">
        <v>297</v>
      </c>
      <c r="U21" s="10" t="s">
        <v>151</v>
      </c>
      <c r="V21" s="10" t="s">
        <v>900</v>
      </c>
      <c r="W21" s="10" t="s">
        <v>151</v>
      </c>
      <c r="X21" s="44" t="s">
        <v>1063</v>
      </c>
      <c r="Y21" s="10" t="s">
        <v>151</v>
      </c>
      <c r="Z21" s="10" t="s">
        <v>938</v>
      </c>
      <c r="AA21" s="10" t="s">
        <v>921</v>
      </c>
      <c r="AB21" s="32" t="s">
        <v>151</v>
      </c>
      <c r="AC21" s="10" t="s">
        <v>197</v>
      </c>
      <c r="AD21" s="32" t="s">
        <v>151</v>
      </c>
      <c r="AE21" s="32" t="s">
        <v>151</v>
      </c>
      <c r="AF21" s="32" t="s">
        <v>197</v>
      </c>
      <c r="AG21" s="32" t="s">
        <v>350</v>
      </c>
      <c r="AH21" s="32" t="s">
        <v>151</v>
      </c>
      <c r="AI21" s="93" t="s">
        <v>151</v>
      </c>
      <c r="AJ21" s="44" t="s">
        <v>350</v>
      </c>
      <c r="AK21" s="36" t="s">
        <v>297</v>
      </c>
      <c r="AL21" s="44" t="s">
        <v>204</v>
      </c>
      <c r="AM21" s="10" t="s">
        <v>197</v>
      </c>
      <c r="AN21" s="10" t="s">
        <v>164</v>
      </c>
      <c r="AO21" s="10" t="s">
        <v>164</v>
      </c>
      <c r="AP21" s="10" t="s">
        <v>151</v>
      </c>
      <c r="AQ21" s="32" t="s">
        <v>151</v>
      </c>
      <c r="AR21" s="10" t="s">
        <v>297</v>
      </c>
      <c r="AS21" s="36" t="s">
        <v>151</v>
      </c>
      <c r="AT21" s="44" t="s">
        <v>1041</v>
      </c>
      <c r="AU21" s="36" t="s">
        <v>151</v>
      </c>
      <c r="AV21" s="44" t="s">
        <v>151</v>
      </c>
      <c r="AW21" s="36" t="s">
        <v>151</v>
      </c>
      <c r="AX21" s="10" t="s">
        <v>335</v>
      </c>
      <c r="AY21" s="111" t="s">
        <v>151</v>
      </c>
      <c r="AZ21" s="111" t="s">
        <v>1129</v>
      </c>
      <c r="BA21" s="44" t="s">
        <v>151</v>
      </c>
      <c r="BB21" s="10" t="s">
        <v>350</v>
      </c>
      <c r="BC21" s="44" t="s">
        <v>151</v>
      </c>
      <c r="BD21" s="44" t="s">
        <v>151</v>
      </c>
      <c r="BE21" s="44" t="s">
        <v>151</v>
      </c>
      <c r="BF21" s="127" t="s">
        <v>151</v>
      </c>
      <c r="BG21" s="32" t="s">
        <v>151</v>
      </c>
      <c r="BH21" s="136" t="s">
        <v>151</v>
      </c>
      <c r="BI21" s="136" t="s">
        <v>151</v>
      </c>
      <c r="BJ21" s="136" t="s">
        <v>151</v>
      </c>
      <c r="BK21" s="136" t="s">
        <v>151</v>
      </c>
      <c r="BL21" s="136" t="s">
        <v>151</v>
      </c>
      <c r="BM21" s="146" t="s">
        <v>151</v>
      </c>
      <c r="BN21" s="151" t="s">
        <v>151</v>
      </c>
      <c r="BO21" s="151" t="s">
        <v>151</v>
      </c>
      <c r="BP21" s="163" t="s">
        <v>297</v>
      </c>
      <c r="BQ21" s="163" t="s">
        <v>151</v>
      </c>
      <c r="BR21" s="163" t="s">
        <v>249</v>
      </c>
      <c r="BS21" s="176" t="s">
        <v>151</v>
      </c>
      <c r="BT21" s="10" t="s">
        <v>204</v>
      </c>
      <c r="BU21" s="176" t="s">
        <v>1233</v>
      </c>
      <c r="BV21" s="10" t="s">
        <v>151</v>
      </c>
      <c r="BW21" s="10" t="s">
        <v>151</v>
      </c>
      <c r="BX21" s="10" t="s">
        <v>151</v>
      </c>
      <c r="BY21" s="10" t="s">
        <v>151</v>
      </c>
      <c r="BZ21" s="10" t="s">
        <v>151</v>
      </c>
      <c r="CA21" s="10" t="s">
        <v>151</v>
      </c>
      <c r="CB21" s="176" t="s">
        <v>151</v>
      </c>
      <c r="CC21" s="10" t="s">
        <v>151</v>
      </c>
      <c r="CD21" s="176" t="s">
        <v>151</v>
      </c>
      <c r="CE21" s="83" t="s">
        <v>335</v>
      </c>
      <c r="CF21" s="10" t="s">
        <v>204</v>
      </c>
      <c r="CG21" s="10" t="s">
        <v>900</v>
      </c>
      <c r="CH21" s="10" t="s">
        <v>164</v>
      </c>
      <c r="CI21" s="44" t="s">
        <v>938</v>
      </c>
      <c r="CJ21" s="10" t="s">
        <v>236</v>
      </c>
      <c r="CK21" s="44" t="s">
        <v>151</v>
      </c>
      <c r="CL21" s="10" t="s">
        <v>151</v>
      </c>
      <c r="CN21" s="10" t="s">
        <v>335</v>
      </c>
      <c r="CQ21" s="10" t="s">
        <v>249</v>
      </c>
      <c r="CS21" s="10" t="s">
        <v>378</v>
      </c>
      <c r="CU21" s="10" t="s">
        <v>318</v>
      </c>
      <c r="CV21" s="44" t="s">
        <v>204</v>
      </c>
      <c r="CW21" s="10" t="s">
        <v>249</v>
      </c>
      <c r="CX21" s="10" t="s">
        <v>267</v>
      </c>
      <c r="CY21" s="10" t="s">
        <v>204</v>
      </c>
      <c r="CZ21" s="32" t="s">
        <v>297</v>
      </c>
      <c r="DF21" s="83" t="s">
        <v>938</v>
      </c>
      <c r="DG21" s="10" t="s">
        <v>164</v>
      </c>
      <c r="DJ21" s="10" t="s">
        <v>151</v>
      </c>
      <c r="DK21" s="44" t="s">
        <v>151</v>
      </c>
      <c r="DL21" s="32" t="s">
        <v>151</v>
      </c>
      <c r="DM21" s="10" t="s">
        <v>197</v>
      </c>
      <c r="DO21" s="32" t="s">
        <v>350</v>
      </c>
      <c r="DQ21" s="32" t="s">
        <v>151</v>
      </c>
      <c r="DT21" s="10" t="s">
        <v>275</v>
      </c>
      <c r="DU21" s="10" t="s">
        <v>204</v>
      </c>
      <c r="DV21" s="163" t="s">
        <v>249</v>
      </c>
      <c r="DW21" s="10" t="s">
        <v>204</v>
      </c>
      <c r="DX21" s="10" t="s">
        <v>204</v>
      </c>
      <c r="DZ21" s="10" t="s">
        <v>197</v>
      </c>
      <c r="EC21" s="10" t="s">
        <v>164</v>
      </c>
      <c r="EG21" s="10" t="s">
        <v>151</v>
      </c>
      <c r="EH21" s="10" t="s">
        <v>151</v>
      </c>
      <c r="EI21" s="10" t="s">
        <v>151</v>
      </c>
      <c r="EJ21" s="10" t="s">
        <v>151</v>
      </c>
      <c r="EK21" s="10" t="s">
        <v>151</v>
      </c>
      <c r="EL21" s="57" t="s">
        <v>151</v>
      </c>
      <c r="EN21" s="36" t="s">
        <v>151</v>
      </c>
      <c r="EO21" s="10" t="s">
        <v>335</v>
      </c>
      <c r="EP21" s="10" t="s">
        <v>350</v>
      </c>
      <c r="EQ21" s="44" t="s">
        <v>350</v>
      </c>
      <c r="ER21" s="10" t="s">
        <v>335</v>
      </c>
      <c r="ET21" s="10" t="s">
        <v>151</v>
      </c>
      <c r="EU21" s="10" t="s">
        <v>350</v>
      </c>
      <c r="EW21" s="44" t="s">
        <v>151</v>
      </c>
      <c r="EY21" s="136" t="s">
        <v>151</v>
      </c>
      <c r="FC21" s="10" t="s">
        <v>204</v>
      </c>
      <c r="FE21" s="10" t="s">
        <v>164</v>
      </c>
      <c r="FO21" s="44" t="s">
        <v>151</v>
      </c>
      <c r="FP21" s="10" t="s">
        <v>151</v>
      </c>
      <c r="FQ21" s="83" t="s">
        <v>335</v>
      </c>
      <c r="FS21" s="10" t="s">
        <v>236</v>
      </c>
      <c r="FU21" s="10" t="s">
        <v>151</v>
      </c>
      <c r="FV21" s="10" t="s">
        <v>151</v>
      </c>
      <c r="FW21" s="10" t="s">
        <v>151</v>
      </c>
      <c r="FX21" s="10" t="s">
        <v>151</v>
      </c>
      <c r="FY21" s="10" t="s">
        <v>151</v>
      </c>
      <c r="GB21" s="44" t="s">
        <v>151</v>
      </c>
      <c r="GE21" s="10" t="s">
        <v>164</v>
      </c>
      <c r="GF21" s="36" t="s">
        <v>151</v>
      </c>
      <c r="GG21" s="44" t="s">
        <v>350</v>
      </c>
      <c r="GH21" s="10" t="s">
        <v>378</v>
      </c>
      <c r="GI21" s="44" t="s">
        <v>204</v>
      </c>
      <c r="GJ21" s="10" t="s">
        <v>204</v>
      </c>
      <c r="GM21" s="10" t="s">
        <v>151</v>
      </c>
      <c r="GN21" s="44" t="s">
        <v>151</v>
      </c>
      <c r="GS21" s="10" t="s">
        <v>350</v>
      </c>
      <c r="GY21" s="10" t="s">
        <v>164</v>
      </c>
    </row>
    <row r="22" spans="1:212" s="10" customFormat="1" x14ac:dyDescent="0.25">
      <c r="A22" s="176" t="s">
        <v>1241</v>
      </c>
      <c r="J22" s="44"/>
      <c r="K22" s="85"/>
      <c r="Q22" s="21"/>
      <c r="T22" s="32"/>
      <c r="X22" s="44"/>
      <c r="AB22" s="32"/>
      <c r="AD22" s="32"/>
      <c r="AE22" s="32"/>
      <c r="AF22" s="32"/>
      <c r="AG22" s="32"/>
      <c r="AH22" s="32"/>
      <c r="AI22" s="93"/>
      <c r="AJ22" s="44"/>
      <c r="AK22" s="36"/>
      <c r="AL22" s="44"/>
      <c r="AQ22" s="32"/>
      <c r="AS22" s="36"/>
      <c r="AT22" s="44"/>
      <c r="AU22" s="36"/>
      <c r="AV22" s="44"/>
      <c r="AW22" s="36"/>
      <c r="AY22" s="111"/>
      <c r="AZ22" s="111"/>
      <c r="BA22" s="44"/>
      <c r="BC22" s="44"/>
      <c r="BD22" s="44"/>
      <c r="BE22" s="44"/>
      <c r="BF22" s="127"/>
      <c r="BG22" s="32"/>
      <c r="BH22" s="136"/>
      <c r="BI22" s="136"/>
      <c r="BJ22" s="136"/>
      <c r="BK22" s="136"/>
      <c r="BL22" s="136"/>
      <c r="BM22" s="146"/>
      <c r="BN22" s="151"/>
      <c r="BO22" s="151"/>
      <c r="BP22" s="163"/>
      <c r="BQ22" s="163"/>
      <c r="BR22" s="163"/>
      <c r="BS22" s="176"/>
      <c r="BU22" s="176"/>
      <c r="CB22" s="176"/>
      <c r="CD22" s="176" t="s">
        <v>1242</v>
      </c>
      <c r="CE22" s="83"/>
      <c r="CI22" s="44"/>
      <c r="CK22" s="44"/>
      <c r="CV22" s="44"/>
      <c r="CZ22" s="32"/>
      <c r="DF22" s="83"/>
      <c r="DK22" s="44"/>
      <c r="DL22" s="32"/>
      <c r="DO22" s="32"/>
      <c r="DQ22" s="32"/>
      <c r="DV22" s="163"/>
      <c r="EL22" s="57"/>
      <c r="EN22" s="36"/>
      <c r="EQ22" s="44"/>
      <c r="EW22" s="44"/>
      <c r="EY22" s="136"/>
      <c r="FO22" s="44"/>
      <c r="FQ22" s="83"/>
      <c r="GB22" s="44"/>
      <c r="GF22" s="36"/>
      <c r="GG22" s="44"/>
      <c r="GI22" s="44"/>
      <c r="GN22" s="44"/>
    </row>
    <row r="23" spans="1:212" s="10" customFormat="1" x14ac:dyDescent="0.25">
      <c r="A23" s="10" t="s">
        <v>891</v>
      </c>
    </row>
    <row r="24" spans="1:212" x14ac:dyDescent="0.25">
      <c r="A24" s="8" t="s">
        <v>66</v>
      </c>
      <c r="D24" s="8" t="b">
        <v>1</v>
      </c>
      <c r="M24" s="8" t="b">
        <v>1</v>
      </c>
      <c r="N24" s="8" t="b">
        <v>1</v>
      </c>
      <c r="AI24" s="8" t="b">
        <v>1</v>
      </c>
      <c r="AW24" s="8" t="b">
        <v>1</v>
      </c>
      <c r="BN24" s="8" t="b">
        <v>1</v>
      </c>
      <c r="BO24" s="8" t="b">
        <v>1</v>
      </c>
      <c r="CC24" s="8" t="b">
        <v>1</v>
      </c>
      <c r="CD24" s="8" t="b">
        <v>1</v>
      </c>
      <c r="DR24" s="8" t="b">
        <v>1</v>
      </c>
      <c r="EZ24" s="8" t="b">
        <v>1</v>
      </c>
      <c r="FA24" s="8" t="b">
        <v>1</v>
      </c>
      <c r="FJ24" s="8" t="b">
        <v>1</v>
      </c>
      <c r="GD24" s="8" t="b">
        <v>1</v>
      </c>
      <c r="GV24" s="8" t="b">
        <v>1</v>
      </c>
      <c r="GW24" s="8" t="b">
        <v>1</v>
      </c>
    </row>
    <row r="25" spans="1:212" x14ac:dyDescent="0.25">
      <c r="A25" s="8" t="s">
        <v>106</v>
      </c>
      <c r="U25" s="8" t="s">
        <v>303</v>
      </c>
      <c r="ET25" s="8" t="s">
        <v>309</v>
      </c>
    </row>
    <row r="26" spans="1:212" x14ac:dyDescent="0.25">
      <c r="A26" s="8" t="s">
        <v>33</v>
      </c>
      <c r="I26" s="8" t="b">
        <v>1</v>
      </c>
      <c r="AN26" s="8" t="b">
        <v>1</v>
      </c>
      <c r="EC26" s="8" t="b">
        <v>1</v>
      </c>
      <c r="FE26" s="8" t="b">
        <v>1</v>
      </c>
      <c r="GE26" s="8" t="b">
        <v>1</v>
      </c>
      <c r="GY26" s="8" t="b">
        <v>1</v>
      </c>
    </row>
    <row r="27" spans="1:212" x14ac:dyDescent="0.25">
      <c r="A27" s="8" t="s">
        <v>30</v>
      </c>
      <c r="F27" s="8">
        <v>1</v>
      </c>
      <c r="L27" s="8" t="s">
        <v>134</v>
      </c>
      <c r="W27" s="8">
        <v>1</v>
      </c>
      <c r="AS27" s="8">
        <v>1</v>
      </c>
      <c r="AV27" s="8">
        <v>1</v>
      </c>
      <c r="BQ27" s="162">
        <v>2</v>
      </c>
      <c r="BS27" s="8">
        <v>1</v>
      </c>
    </row>
    <row r="28" spans="1:212" x14ac:dyDescent="0.25">
      <c r="A28" s="35" t="s">
        <v>1023</v>
      </c>
      <c r="AU28" s="8">
        <v>1</v>
      </c>
      <c r="EN28" s="8">
        <v>2</v>
      </c>
      <c r="GF28" s="8">
        <v>3</v>
      </c>
    </row>
    <row r="29" spans="1:212" x14ac:dyDescent="0.25">
      <c r="A29" s="8" t="s">
        <v>31</v>
      </c>
      <c r="I29" s="8" t="s">
        <v>165</v>
      </c>
      <c r="AN29" s="8" t="s">
        <v>165</v>
      </c>
      <c r="EC29" s="8" t="s">
        <v>165</v>
      </c>
      <c r="FE29" s="8" t="s">
        <v>165</v>
      </c>
      <c r="GE29" s="8" t="s">
        <v>165</v>
      </c>
      <c r="GY29" s="8" t="s">
        <v>165</v>
      </c>
    </row>
    <row r="30" spans="1:212" x14ac:dyDescent="0.25">
      <c r="A30" s="8" t="s">
        <v>932</v>
      </c>
      <c r="Y30" s="8" t="s">
        <v>933</v>
      </c>
      <c r="BR30" s="162" t="s">
        <v>1207</v>
      </c>
      <c r="DV30" s="162" t="s">
        <v>1207</v>
      </c>
    </row>
    <row r="31" spans="1:212" x14ac:dyDescent="0.25">
      <c r="A31" s="8" t="s">
        <v>32</v>
      </c>
      <c r="I31" s="8">
        <v>1</v>
      </c>
      <c r="AN31" s="8">
        <v>1</v>
      </c>
      <c r="EC31" s="8">
        <v>2</v>
      </c>
      <c r="FE31" s="8">
        <v>2</v>
      </c>
      <c r="GE31" s="8">
        <v>3</v>
      </c>
      <c r="GY31" s="8">
        <v>3</v>
      </c>
    </row>
    <row r="32" spans="1:212" x14ac:dyDescent="0.25">
      <c r="A32" s="8" t="s">
        <v>64</v>
      </c>
      <c r="AN32" s="8">
        <v>1</v>
      </c>
      <c r="EC32" s="8">
        <v>1</v>
      </c>
      <c r="FE32" s="8">
        <v>2</v>
      </c>
      <c r="GE32" s="8">
        <v>2</v>
      </c>
      <c r="GY32" s="8">
        <v>3</v>
      </c>
    </row>
    <row r="33" spans="1:201" s="1" customFormat="1" x14ac:dyDescent="0.25">
      <c r="A33" s="1" t="s">
        <v>40</v>
      </c>
      <c r="E33" s="1" t="s">
        <v>884</v>
      </c>
      <c r="G33" s="1" t="s">
        <v>894</v>
      </c>
      <c r="M33" s="1" t="s">
        <v>928</v>
      </c>
      <c r="N33" s="22" t="s">
        <v>976</v>
      </c>
      <c r="Q33" s="22" t="s">
        <v>972</v>
      </c>
      <c r="R33" s="1" t="s">
        <v>205</v>
      </c>
      <c r="S33" s="1" t="s">
        <v>352</v>
      </c>
      <c r="T33" s="26" t="s">
        <v>980</v>
      </c>
      <c r="Y33" s="1" t="s">
        <v>935</v>
      </c>
      <c r="AB33" s="26"/>
      <c r="AC33" s="1" t="s">
        <v>956</v>
      </c>
      <c r="AD33" s="26" t="s">
        <v>999</v>
      </c>
      <c r="AE33" s="26" t="s">
        <v>999</v>
      </c>
      <c r="AF33" s="1" t="s">
        <v>917</v>
      </c>
      <c r="AG33" s="26" t="s">
        <v>1000</v>
      </c>
      <c r="AJ33" s="46" t="s">
        <v>1033</v>
      </c>
      <c r="AL33" s="46" t="s">
        <v>1030</v>
      </c>
      <c r="AP33" s="1" t="s">
        <v>185</v>
      </c>
      <c r="AW33" s="39" t="s">
        <v>1018</v>
      </c>
      <c r="AY33" s="105" t="s">
        <v>1125</v>
      </c>
      <c r="BB33" s="1" t="s">
        <v>451</v>
      </c>
      <c r="BC33" s="116" t="s">
        <v>1134</v>
      </c>
      <c r="BF33" s="128" t="s">
        <v>1151</v>
      </c>
      <c r="BG33" s="26" t="s">
        <v>999</v>
      </c>
      <c r="BH33" s="138" t="s">
        <v>1159</v>
      </c>
      <c r="BI33" s="137" t="s">
        <v>1163</v>
      </c>
      <c r="BN33" s="152" t="s">
        <v>1193</v>
      </c>
      <c r="BO33" s="152" t="s">
        <v>1195</v>
      </c>
      <c r="BP33" s="164" t="s">
        <v>1203</v>
      </c>
      <c r="BR33" s="164" t="s">
        <v>1208</v>
      </c>
      <c r="CC33" s="1" t="s">
        <v>228</v>
      </c>
      <c r="CE33" s="77" t="s">
        <v>1074</v>
      </c>
      <c r="CJ33" s="1" t="s">
        <v>239</v>
      </c>
      <c r="CL33" s="1" t="s">
        <v>329</v>
      </c>
      <c r="CS33" s="1" t="s">
        <v>379</v>
      </c>
      <c r="CV33" s="183" t="s">
        <v>1287</v>
      </c>
      <c r="CY33" s="1" t="s">
        <v>210</v>
      </c>
      <c r="CZ33" s="183" t="s">
        <v>1293</v>
      </c>
      <c r="DL33" s="26"/>
      <c r="DM33" s="183" t="s">
        <v>1300</v>
      </c>
      <c r="DO33" s="183" t="s">
        <v>1307</v>
      </c>
      <c r="DV33" s="164" t="s">
        <v>1214</v>
      </c>
      <c r="DX33" s="1" t="s">
        <v>388</v>
      </c>
      <c r="EP33" s="1" t="s">
        <v>352</v>
      </c>
      <c r="EQ33" s="183" t="s">
        <v>1248</v>
      </c>
      <c r="ER33" s="1" t="s">
        <v>422</v>
      </c>
      <c r="EU33" s="1" t="s">
        <v>456</v>
      </c>
      <c r="EY33" s="137" t="s">
        <v>1169</v>
      </c>
      <c r="FC33" s="1" t="s">
        <v>442</v>
      </c>
      <c r="FQ33" s="77" t="s">
        <v>1075</v>
      </c>
      <c r="FS33" s="1" t="s">
        <v>285</v>
      </c>
      <c r="GG33" s="183" t="s">
        <v>1249</v>
      </c>
      <c r="GH33" s="1" t="s">
        <v>403</v>
      </c>
      <c r="GI33" s="183" t="s">
        <v>1290</v>
      </c>
      <c r="GJ33" s="1" t="s">
        <v>409</v>
      </c>
      <c r="GS33" s="1" t="s">
        <v>462</v>
      </c>
    </row>
    <row r="34" spans="1:201" s="2" customFormat="1" x14ac:dyDescent="0.25">
      <c r="A34" s="2" t="s">
        <v>41</v>
      </c>
      <c r="E34" s="2" t="s">
        <v>896</v>
      </c>
      <c r="G34" s="2" t="s">
        <v>895</v>
      </c>
      <c r="M34" s="2" t="s">
        <v>929</v>
      </c>
      <c r="N34" s="23" t="s">
        <v>229</v>
      </c>
      <c r="Q34" s="23" t="s">
        <v>973</v>
      </c>
      <c r="R34" s="2" t="s">
        <v>187</v>
      </c>
      <c r="S34" s="2" t="s">
        <v>351</v>
      </c>
      <c r="T34" s="27" t="s">
        <v>957</v>
      </c>
      <c r="Y34" s="2" t="s">
        <v>452</v>
      </c>
      <c r="AB34" s="27"/>
      <c r="AC34" s="2" t="s">
        <v>957</v>
      </c>
      <c r="AD34" s="27" t="s">
        <v>896</v>
      </c>
      <c r="AE34" s="27" t="s">
        <v>896</v>
      </c>
      <c r="AF34" s="2" t="s">
        <v>452</v>
      </c>
      <c r="AG34" s="27" t="s">
        <v>187</v>
      </c>
      <c r="AJ34" s="47" t="s">
        <v>351</v>
      </c>
      <c r="AL34" s="47" t="s">
        <v>218</v>
      </c>
      <c r="AP34" s="2" t="s">
        <v>186</v>
      </c>
      <c r="AW34" s="40" t="s">
        <v>1019</v>
      </c>
      <c r="AY34" s="106" t="s">
        <v>218</v>
      </c>
      <c r="BB34" s="2" t="s">
        <v>452</v>
      </c>
      <c r="BC34" s="117" t="s">
        <v>1135</v>
      </c>
      <c r="BF34" s="129" t="s">
        <v>1152</v>
      </c>
      <c r="BG34" s="27" t="s">
        <v>896</v>
      </c>
      <c r="BH34" s="139" t="s">
        <v>423</v>
      </c>
      <c r="BI34" s="139" t="s">
        <v>1164</v>
      </c>
      <c r="BN34" s="153" t="s">
        <v>1124</v>
      </c>
      <c r="BO34" s="153" t="s">
        <v>622</v>
      </c>
      <c r="BP34" s="165" t="s">
        <v>351</v>
      </c>
      <c r="BR34" s="165" t="s">
        <v>1124</v>
      </c>
      <c r="CC34" s="2" t="s">
        <v>229</v>
      </c>
      <c r="CE34" s="78" t="s">
        <v>240</v>
      </c>
      <c r="CJ34" s="2" t="s">
        <v>240</v>
      </c>
      <c r="CL34" s="2" t="s">
        <v>229</v>
      </c>
      <c r="CS34" s="2" t="s">
        <v>240</v>
      </c>
      <c r="CV34" s="47" t="s">
        <v>218</v>
      </c>
      <c r="CY34" s="2" t="s">
        <v>187</v>
      </c>
      <c r="CZ34" s="27" t="s">
        <v>957</v>
      </c>
      <c r="DL34" s="27"/>
      <c r="DM34" s="2" t="s">
        <v>957</v>
      </c>
      <c r="DO34" s="27" t="s">
        <v>187</v>
      </c>
      <c r="DV34" s="165" t="s">
        <v>1124</v>
      </c>
      <c r="DX34" s="2" t="s">
        <v>389</v>
      </c>
      <c r="EP34" s="2" t="s">
        <v>351</v>
      </c>
      <c r="EQ34" s="47" t="s">
        <v>351</v>
      </c>
      <c r="ER34" s="2" t="s">
        <v>423</v>
      </c>
      <c r="EU34" s="2" t="s">
        <v>452</v>
      </c>
      <c r="EY34" s="139" t="s">
        <v>1164</v>
      </c>
      <c r="FC34" s="2" t="s">
        <v>387</v>
      </c>
      <c r="FS34" s="2" t="s">
        <v>240</v>
      </c>
      <c r="GG34" s="47" t="s">
        <v>351</v>
      </c>
      <c r="GH34" s="2" t="s">
        <v>240</v>
      </c>
      <c r="GI34" s="47" t="s">
        <v>218</v>
      </c>
      <c r="GJ34" s="2" t="s">
        <v>389</v>
      </c>
      <c r="GS34" s="2" t="s">
        <v>452</v>
      </c>
    </row>
    <row r="35" spans="1:201" s="2" customFormat="1" x14ac:dyDescent="0.25">
      <c r="A35" s="2" t="s">
        <v>948</v>
      </c>
      <c r="M35" s="2" t="b">
        <v>1</v>
      </c>
      <c r="AW35" s="2" t="b">
        <v>1</v>
      </c>
      <c r="BO35" s="2" t="b">
        <v>1</v>
      </c>
    </row>
    <row r="36" spans="1:201" s="7" customFormat="1" x14ac:dyDescent="0.25">
      <c r="A36" s="7" t="s">
        <v>42</v>
      </c>
      <c r="T36" s="28" t="s">
        <v>957</v>
      </c>
      <c r="AC36" s="7" t="s">
        <v>957</v>
      </c>
      <c r="AD36" s="28" t="s">
        <v>896</v>
      </c>
      <c r="AE36" s="28" t="s">
        <v>896</v>
      </c>
      <c r="AF36" s="7" t="s">
        <v>452</v>
      </c>
      <c r="AG36" s="28" t="s">
        <v>187</v>
      </c>
      <c r="AJ36" s="48" t="s">
        <v>351</v>
      </c>
      <c r="AL36" s="48" t="s">
        <v>218</v>
      </c>
      <c r="AP36" s="7" t="s">
        <v>187</v>
      </c>
      <c r="AY36" s="107" t="s">
        <v>218</v>
      </c>
      <c r="BB36" s="7" t="s">
        <v>452</v>
      </c>
      <c r="BC36" s="118" t="s">
        <v>896</v>
      </c>
      <c r="BF36" s="130" t="s">
        <v>237</v>
      </c>
      <c r="BG36" s="28" t="s">
        <v>896</v>
      </c>
      <c r="BH36" s="140" t="s">
        <v>237</v>
      </c>
      <c r="BI36" s="140" t="s">
        <v>1165</v>
      </c>
      <c r="CE36" s="79" t="s">
        <v>240</v>
      </c>
      <c r="CJ36" s="7" t="s">
        <v>240</v>
      </c>
      <c r="CV36" s="48" t="s">
        <v>218</v>
      </c>
      <c r="CZ36" s="28" t="s">
        <v>957</v>
      </c>
      <c r="DM36" s="7" t="s">
        <v>957</v>
      </c>
      <c r="DO36" s="28" t="s">
        <v>187</v>
      </c>
      <c r="DX36" s="7" t="s">
        <v>171</v>
      </c>
      <c r="EQ36" s="48" t="s">
        <v>351</v>
      </c>
      <c r="ER36" s="7" t="s">
        <v>187</v>
      </c>
      <c r="EU36" s="7" t="s">
        <v>452</v>
      </c>
      <c r="EY36" s="140" t="s">
        <v>1165</v>
      </c>
      <c r="FQ36" s="79" t="s">
        <v>240</v>
      </c>
      <c r="FS36" s="7" t="s">
        <v>240</v>
      </c>
      <c r="GG36" s="48" t="s">
        <v>351</v>
      </c>
      <c r="GI36" s="48" t="s">
        <v>218</v>
      </c>
      <c r="GJ36" s="7" t="s">
        <v>171</v>
      </c>
      <c r="GS36" s="7" t="s">
        <v>171</v>
      </c>
    </row>
    <row r="37" spans="1:201" s="2" customFormat="1" x14ac:dyDescent="0.25">
      <c r="A37" s="2" t="s">
        <v>44</v>
      </c>
      <c r="T37" s="27" t="s">
        <v>173</v>
      </c>
      <c r="AC37" s="2" t="s">
        <v>173</v>
      </c>
      <c r="AD37" s="27" t="s">
        <v>173</v>
      </c>
      <c r="AE37" s="27" t="s">
        <v>173</v>
      </c>
      <c r="AF37" s="2" t="s">
        <v>173</v>
      </c>
      <c r="AG37" s="27" t="s">
        <v>173</v>
      </c>
      <c r="AJ37" s="47" t="s">
        <v>173</v>
      </c>
      <c r="AL37" s="47" t="s">
        <v>173</v>
      </c>
      <c r="AP37" s="2" t="s">
        <v>173</v>
      </c>
      <c r="AY37" s="106" t="s">
        <v>173</v>
      </c>
      <c r="BB37" s="2" t="s">
        <v>173</v>
      </c>
      <c r="BC37" s="117" t="s">
        <v>173</v>
      </c>
      <c r="BF37" s="129" t="s">
        <v>173</v>
      </c>
      <c r="BG37" s="27" t="s">
        <v>173</v>
      </c>
      <c r="BH37" s="139" t="s">
        <v>425</v>
      </c>
      <c r="BI37" s="139" t="s">
        <v>173</v>
      </c>
      <c r="CE37" s="78" t="s">
        <v>173</v>
      </c>
      <c r="CJ37" s="2" t="s">
        <v>173</v>
      </c>
      <c r="CV37" s="47" t="s">
        <v>173</v>
      </c>
      <c r="CZ37" s="27" t="s">
        <v>173</v>
      </c>
      <c r="DM37" s="2" t="s">
        <v>173</v>
      </c>
      <c r="DO37" s="27" t="s">
        <v>173</v>
      </c>
      <c r="DX37" s="2" t="s">
        <v>173</v>
      </c>
      <c r="EQ37" s="47" t="s">
        <v>173</v>
      </c>
      <c r="ER37" s="2" t="s">
        <v>425</v>
      </c>
      <c r="EU37" s="2" t="s">
        <v>173</v>
      </c>
      <c r="EY37" s="139" t="s">
        <v>173</v>
      </c>
      <c r="FQ37" s="78" t="s">
        <v>173</v>
      </c>
      <c r="FS37" s="2" t="s">
        <v>173</v>
      </c>
      <c r="GG37" s="47" t="s">
        <v>173</v>
      </c>
      <c r="GI37" s="47" t="s">
        <v>173</v>
      </c>
      <c r="GJ37" s="2" t="s">
        <v>173</v>
      </c>
      <c r="GS37" s="2" t="s">
        <v>173</v>
      </c>
    </row>
    <row r="38" spans="1:201" s="2" customFormat="1" x14ac:dyDescent="0.25">
      <c r="A38" s="2" t="s">
        <v>43</v>
      </c>
      <c r="T38" s="2">
        <v>1</v>
      </c>
      <c r="AC38" s="2">
        <v>1</v>
      </c>
      <c r="AD38" s="2">
        <v>1</v>
      </c>
      <c r="AE38" s="2">
        <v>1</v>
      </c>
      <c r="AF38" s="2">
        <v>1</v>
      </c>
      <c r="AG38" s="2">
        <v>1</v>
      </c>
      <c r="AJ38" s="2">
        <v>1</v>
      </c>
      <c r="AL38" s="2">
        <v>1</v>
      </c>
      <c r="AP38" s="2">
        <v>1</v>
      </c>
      <c r="AY38" s="108">
        <v>1</v>
      </c>
      <c r="BB38" s="2">
        <v>1</v>
      </c>
      <c r="BC38" s="2">
        <v>2</v>
      </c>
      <c r="BF38" s="2">
        <v>10</v>
      </c>
      <c r="BG38" s="2">
        <v>1</v>
      </c>
      <c r="BH38" s="2">
        <v>5</v>
      </c>
      <c r="BI38" s="2">
        <v>1</v>
      </c>
      <c r="CE38" s="80">
        <v>2</v>
      </c>
      <c r="CJ38" s="2">
        <v>2</v>
      </c>
      <c r="CV38" s="2">
        <v>1</v>
      </c>
      <c r="CZ38" s="2">
        <v>2</v>
      </c>
      <c r="DM38" s="2">
        <v>2</v>
      </c>
      <c r="DO38" s="2">
        <v>2</v>
      </c>
      <c r="DX38" s="2">
        <v>2</v>
      </c>
      <c r="EQ38" s="2">
        <v>2</v>
      </c>
      <c r="ER38" s="2" t="s">
        <v>424</v>
      </c>
      <c r="EU38" s="2">
        <v>2</v>
      </c>
      <c r="EY38" s="2">
        <v>2</v>
      </c>
      <c r="FQ38" s="80">
        <v>3</v>
      </c>
      <c r="FS38" s="80">
        <v>3</v>
      </c>
      <c r="GG38" s="2">
        <v>3</v>
      </c>
      <c r="GI38" s="2">
        <v>1</v>
      </c>
      <c r="GJ38" s="2">
        <v>3</v>
      </c>
      <c r="GS38" s="2">
        <v>3</v>
      </c>
    </row>
    <row r="39" spans="1:201" s="7" customFormat="1" x14ac:dyDescent="0.25">
      <c r="A39" s="7" t="s">
        <v>45</v>
      </c>
      <c r="AP39" s="7" t="s">
        <v>188</v>
      </c>
      <c r="BC39" s="118" t="s">
        <v>218</v>
      </c>
      <c r="ER39" s="7" t="s">
        <v>187</v>
      </c>
    </row>
    <row r="40" spans="1:201" s="2" customFormat="1" x14ac:dyDescent="0.25">
      <c r="A40" s="2" t="s">
        <v>122</v>
      </c>
      <c r="BC40" s="117"/>
      <c r="ER40" s="2" t="s">
        <v>427</v>
      </c>
    </row>
    <row r="41" spans="1:201" s="2" customFormat="1" x14ac:dyDescent="0.25">
      <c r="A41" s="2" t="s">
        <v>47</v>
      </c>
      <c r="AP41" s="2" t="s">
        <v>173</v>
      </c>
      <c r="BC41" s="117" t="s">
        <v>173</v>
      </c>
    </row>
    <row r="42" spans="1:201" s="2" customFormat="1" x14ac:dyDescent="0.25">
      <c r="A42" s="2" t="s">
        <v>46</v>
      </c>
      <c r="AP42" s="2">
        <v>1</v>
      </c>
      <c r="BC42" s="2">
        <v>2</v>
      </c>
    </row>
    <row r="43" spans="1:201" s="1" customFormat="1" x14ac:dyDescent="0.25">
      <c r="A43" s="1" t="s">
        <v>913</v>
      </c>
      <c r="AF43" s="1" t="s">
        <v>916</v>
      </c>
      <c r="AJ43" s="46" t="s">
        <v>1035</v>
      </c>
      <c r="AY43" s="105" t="s">
        <v>1126</v>
      </c>
      <c r="BR43" s="164" t="s">
        <v>1210</v>
      </c>
      <c r="DV43" s="164" t="s">
        <v>1210</v>
      </c>
      <c r="EQ43" s="46" t="s">
        <v>1035</v>
      </c>
      <c r="GG43" s="46" t="s">
        <v>1035</v>
      </c>
    </row>
    <row r="44" spans="1:201" s="2" customFormat="1" x14ac:dyDescent="0.25">
      <c r="A44" s="2" t="s">
        <v>914</v>
      </c>
      <c r="AF44" s="2" t="s">
        <v>915</v>
      </c>
      <c r="AJ44" s="47" t="s">
        <v>915</v>
      </c>
      <c r="AY44" s="106" t="s">
        <v>1124</v>
      </c>
      <c r="BR44" s="165" t="s">
        <v>1209</v>
      </c>
      <c r="DV44" s="165" t="s">
        <v>1209</v>
      </c>
      <c r="EQ44" s="47" t="s">
        <v>915</v>
      </c>
      <c r="GG44" s="47" t="s">
        <v>915</v>
      </c>
    </row>
    <row r="45" spans="1:201" s="63" customFormat="1" x14ac:dyDescent="0.25">
      <c r="A45" s="63" t="s">
        <v>34</v>
      </c>
      <c r="N45" s="63" t="s">
        <v>978</v>
      </c>
      <c r="O45" s="63" t="s">
        <v>171</v>
      </c>
      <c r="Q45" s="63" t="s">
        <v>974</v>
      </c>
      <c r="R45" s="63" t="s">
        <v>187</v>
      </c>
      <c r="S45" s="63" t="s">
        <v>351</v>
      </c>
      <c r="Z45" s="63" t="s">
        <v>954</v>
      </c>
      <c r="AB45" s="63" t="s">
        <v>985</v>
      </c>
      <c r="AH45" s="63" t="s">
        <v>896</v>
      </c>
      <c r="AJ45" s="63" t="s">
        <v>1034</v>
      </c>
      <c r="AK45" s="63" t="s">
        <v>1021</v>
      </c>
      <c r="AM45" s="63" t="s">
        <v>198</v>
      </c>
      <c r="AO45" s="63" t="s">
        <v>341</v>
      </c>
      <c r="AR45" s="63" t="s">
        <v>240</v>
      </c>
      <c r="AX45" s="63" t="s">
        <v>171</v>
      </c>
      <c r="BA45" s="63" t="s">
        <v>218</v>
      </c>
      <c r="BK45" s="141" t="s">
        <v>1174</v>
      </c>
      <c r="BM45" s="148" t="s">
        <v>1188</v>
      </c>
      <c r="BR45" s="166" t="s">
        <v>1206</v>
      </c>
      <c r="BV45" s="63" t="s">
        <v>487</v>
      </c>
      <c r="BW45" s="63" t="s">
        <v>492</v>
      </c>
      <c r="BX45" s="63" t="s">
        <v>497</v>
      </c>
      <c r="BY45" s="63" t="s">
        <v>502</v>
      </c>
      <c r="BZ45" s="63" t="s">
        <v>507</v>
      </c>
      <c r="CE45" s="75" t="s">
        <v>237</v>
      </c>
      <c r="CF45" s="63" t="s">
        <v>387</v>
      </c>
      <c r="CJ45" s="63" t="s">
        <v>237</v>
      </c>
      <c r="CS45" s="63" t="s">
        <v>240</v>
      </c>
      <c r="CY45" s="63" t="s">
        <v>187</v>
      </c>
      <c r="DF45" s="75" t="s">
        <v>954</v>
      </c>
      <c r="DG45" s="63" t="s">
        <v>341</v>
      </c>
      <c r="DJ45" s="63" t="s">
        <v>218</v>
      </c>
      <c r="DL45" s="63" t="s">
        <v>985</v>
      </c>
      <c r="DQ45" s="63" t="s">
        <v>896</v>
      </c>
      <c r="DU45" s="68" t="s">
        <v>896</v>
      </c>
      <c r="DV45" s="166" t="s">
        <v>1206</v>
      </c>
      <c r="DX45" s="63" t="s">
        <v>387</v>
      </c>
      <c r="DZ45" s="63" t="s">
        <v>198</v>
      </c>
      <c r="EG45" s="63" t="s">
        <v>487</v>
      </c>
      <c r="EH45" s="63" t="s">
        <v>492</v>
      </c>
      <c r="EI45" s="63" t="s">
        <v>497</v>
      </c>
      <c r="EJ45" s="63" t="s">
        <v>502</v>
      </c>
      <c r="EK45" s="63" t="s">
        <v>507</v>
      </c>
      <c r="EL45" s="63" t="s">
        <v>896</v>
      </c>
      <c r="EP45" s="63" t="s">
        <v>351</v>
      </c>
      <c r="EQ45" s="63" t="s">
        <v>1034</v>
      </c>
      <c r="ER45" s="63" t="s">
        <v>171</v>
      </c>
      <c r="FC45" s="63" t="s">
        <v>387</v>
      </c>
      <c r="FQ45" s="63" t="s">
        <v>237</v>
      </c>
      <c r="FS45" s="63" t="s">
        <v>237</v>
      </c>
      <c r="FU45" s="63" t="s">
        <v>487</v>
      </c>
      <c r="FV45" s="63" t="s">
        <v>492</v>
      </c>
      <c r="FW45" s="63" t="s">
        <v>497</v>
      </c>
      <c r="FX45" s="63" t="s">
        <v>502</v>
      </c>
      <c r="FY45" s="63" t="s">
        <v>507</v>
      </c>
      <c r="GG45" s="63" t="s">
        <v>1034</v>
      </c>
      <c r="GH45" s="63" t="s">
        <v>240</v>
      </c>
      <c r="GJ45" s="63" t="s">
        <v>387</v>
      </c>
      <c r="GM45" s="63" t="s">
        <v>218</v>
      </c>
    </row>
    <row r="46" spans="1:201" s="6" customFormat="1" x14ac:dyDescent="0.25">
      <c r="A46" s="6" t="s">
        <v>36</v>
      </c>
      <c r="O46" s="6" t="s">
        <v>173</v>
      </c>
      <c r="R46" s="6" t="s">
        <v>173</v>
      </c>
      <c r="S46" s="6" t="s">
        <v>173</v>
      </c>
      <c r="Z46" s="33" t="s">
        <v>173</v>
      </c>
      <c r="AB46" s="33" t="s">
        <v>173</v>
      </c>
      <c r="AH46" s="33" t="s">
        <v>173</v>
      </c>
      <c r="AJ46" s="51" t="s">
        <v>173</v>
      </c>
      <c r="AM46" s="6" t="s">
        <v>173</v>
      </c>
      <c r="AO46" s="6" t="s">
        <v>173</v>
      </c>
      <c r="AR46" s="6" t="s">
        <v>173</v>
      </c>
      <c r="AX46" s="6" t="s">
        <v>173</v>
      </c>
      <c r="BA46" s="51" t="s">
        <v>173</v>
      </c>
      <c r="BK46" s="142" t="s">
        <v>173</v>
      </c>
      <c r="BR46" s="167" t="s">
        <v>173</v>
      </c>
      <c r="CE46" s="76" t="s">
        <v>173</v>
      </c>
      <c r="CF46" s="6" t="s">
        <v>173</v>
      </c>
      <c r="CJ46" s="6" t="s">
        <v>173</v>
      </c>
      <c r="CS46" s="6" t="s">
        <v>173</v>
      </c>
      <c r="CY46" s="6" t="s">
        <v>173</v>
      </c>
      <c r="DF46" s="76" t="s">
        <v>173</v>
      </c>
      <c r="DG46" s="6" t="s">
        <v>173</v>
      </c>
      <c r="DJ46" s="6" t="s">
        <v>173</v>
      </c>
      <c r="DL46" s="33" t="s">
        <v>173</v>
      </c>
      <c r="DQ46" s="33" t="s">
        <v>173</v>
      </c>
      <c r="DU46" s="69" t="s">
        <v>173</v>
      </c>
      <c r="DV46" s="167" t="s">
        <v>173</v>
      </c>
      <c r="DX46" s="6" t="s">
        <v>173</v>
      </c>
      <c r="DZ46" s="6" t="s">
        <v>173</v>
      </c>
      <c r="EL46" s="60" t="s">
        <v>173</v>
      </c>
      <c r="EP46" s="6" t="s">
        <v>173</v>
      </c>
      <c r="EQ46" s="51" t="s">
        <v>173</v>
      </c>
      <c r="ER46" s="6" t="s">
        <v>173</v>
      </c>
      <c r="FC46" s="6" t="s">
        <v>173</v>
      </c>
      <c r="FQ46" s="6" t="s">
        <v>173</v>
      </c>
      <c r="FS46" s="6" t="s">
        <v>173</v>
      </c>
      <c r="GG46" s="51" t="s">
        <v>173</v>
      </c>
      <c r="GH46" s="6" t="s">
        <v>173</v>
      </c>
      <c r="GJ46" s="6" t="s">
        <v>173</v>
      </c>
      <c r="GM46" s="6" t="s">
        <v>173</v>
      </c>
    </row>
    <row r="47" spans="1:201" s="170" customFormat="1" x14ac:dyDescent="0.25">
      <c r="A47" s="170" t="s">
        <v>35</v>
      </c>
      <c r="N47" s="170">
        <v>1</v>
      </c>
      <c r="O47" s="170">
        <v>1</v>
      </c>
      <c r="Q47" s="170">
        <v>5</v>
      </c>
      <c r="R47" s="170">
        <v>1</v>
      </c>
      <c r="S47" s="170">
        <v>1</v>
      </c>
      <c r="Z47" s="171">
        <v>1</v>
      </c>
      <c r="AB47" s="171">
        <v>1</v>
      </c>
      <c r="AH47" s="171">
        <v>1</v>
      </c>
      <c r="AJ47" s="170">
        <v>1</v>
      </c>
      <c r="AK47" s="170">
        <v>4</v>
      </c>
      <c r="AM47" s="170">
        <v>1</v>
      </c>
      <c r="AO47" s="170">
        <v>1</v>
      </c>
      <c r="AR47" s="170">
        <v>1</v>
      </c>
      <c r="AX47" s="170">
        <v>1</v>
      </c>
      <c r="BA47" s="172">
        <v>1</v>
      </c>
      <c r="BK47" s="170">
        <v>1</v>
      </c>
      <c r="BM47" s="173" t="s">
        <v>1189</v>
      </c>
      <c r="BR47" s="170">
        <v>1</v>
      </c>
      <c r="BV47" s="170">
        <v>5</v>
      </c>
      <c r="BW47" s="170">
        <v>5</v>
      </c>
      <c r="BX47" s="170">
        <v>5</v>
      </c>
      <c r="BY47" s="170">
        <v>5</v>
      </c>
      <c r="BZ47" s="170">
        <v>5</v>
      </c>
      <c r="CE47" s="171">
        <v>5</v>
      </c>
      <c r="CF47" s="170">
        <v>1</v>
      </c>
      <c r="CJ47" s="170">
        <v>5</v>
      </c>
      <c r="CS47" s="170">
        <v>2</v>
      </c>
      <c r="CY47" s="170">
        <v>2</v>
      </c>
      <c r="DF47" s="171">
        <v>2</v>
      </c>
      <c r="DG47" s="170">
        <v>2</v>
      </c>
      <c r="DJ47" s="170">
        <v>2</v>
      </c>
      <c r="DL47" s="171">
        <v>1</v>
      </c>
      <c r="DQ47" s="170">
        <v>2</v>
      </c>
      <c r="DU47" s="170">
        <v>2</v>
      </c>
      <c r="DV47" s="170">
        <v>2</v>
      </c>
      <c r="DX47" s="170">
        <v>2</v>
      </c>
      <c r="DZ47" s="184" t="s">
        <v>140</v>
      </c>
      <c r="EG47" s="170">
        <v>10</v>
      </c>
      <c r="EH47" s="170">
        <v>10</v>
      </c>
      <c r="EI47" s="170">
        <v>10</v>
      </c>
      <c r="EJ47" s="170">
        <v>10</v>
      </c>
      <c r="EK47" s="170">
        <v>10</v>
      </c>
      <c r="EL47" s="170">
        <v>2</v>
      </c>
      <c r="EP47" s="170">
        <v>2</v>
      </c>
      <c r="EQ47" s="170">
        <v>2</v>
      </c>
      <c r="ER47" s="170">
        <v>2</v>
      </c>
      <c r="FC47" s="170">
        <v>1</v>
      </c>
      <c r="FQ47" s="171">
        <v>10</v>
      </c>
      <c r="FS47" s="171">
        <v>10</v>
      </c>
      <c r="FU47" s="170">
        <v>15</v>
      </c>
      <c r="FV47" s="170">
        <v>15</v>
      </c>
      <c r="FW47" s="170">
        <v>15</v>
      </c>
      <c r="FX47" s="170">
        <v>15</v>
      </c>
      <c r="FY47" s="170">
        <v>15</v>
      </c>
      <c r="GG47" s="170">
        <v>3</v>
      </c>
      <c r="GH47" s="170">
        <v>3</v>
      </c>
      <c r="GJ47" s="170">
        <v>3</v>
      </c>
      <c r="GM47" s="170">
        <v>3</v>
      </c>
    </row>
    <row r="48" spans="1:201" s="6" customFormat="1" x14ac:dyDescent="0.25">
      <c r="A48" s="24" t="s">
        <v>977</v>
      </c>
      <c r="N48" s="6" t="b">
        <v>1</v>
      </c>
    </row>
    <row r="49" spans="1:201" s="63" customFormat="1" x14ac:dyDescent="0.25">
      <c r="A49" s="63" t="s">
        <v>90</v>
      </c>
      <c r="AR49" s="63" t="s">
        <v>299</v>
      </c>
      <c r="AX49" s="63" t="s">
        <v>417</v>
      </c>
      <c r="ER49" s="63" t="s">
        <v>417</v>
      </c>
    </row>
    <row r="50" spans="1:201" s="170" customFormat="1" x14ac:dyDescent="0.25">
      <c r="A50" s="170" t="s">
        <v>120</v>
      </c>
      <c r="AX50" s="170">
        <v>2</v>
      </c>
      <c r="ER50" s="170">
        <v>2</v>
      </c>
    </row>
    <row r="51" spans="1:201" s="6" customFormat="1" x14ac:dyDescent="0.25">
      <c r="A51" s="6" t="s">
        <v>92</v>
      </c>
      <c r="AR51" s="6" t="s">
        <v>173</v>
      </c>
    </row>
    <row r="52" spans="1:201" s="170" customFormat="1" x14ac:dyDescent="0.25">
      <c r="A52" s="170" t="s">
        <v>91</v>
      </c>
      <c r="AR52" s="170">
        <v>1</v>
      </c>
    </row>
    <row r="53" spans="1:201" s="63" customFormat="1" x14ac:dyDescent="0.25">
      <c r="A53" s="63" t="s">
        <v>94</v>
      </c>
      <c r="AR53" s="63" t="s">
        <v>300</v>
      </c>
      <c r="AX53" s="63" t="s">
        <v>418</v>
      </c>
      <c r="ER53" s="63" t="s">
        <v>418</v>
      </c>
    </row>
    <row r="54" spans="1:201" s="170" customFormat="1" x14ac:dyDescent="0.25">
      <c r="A54" s="170" t="s">
        <v>121</v>
      </c>
      <c r="AX54" s="170">
        <v>2</v>
      </c>
      <c r="ER54" s="170">
        <v>2</v>
      </c>
    </row>
    <row r="55" spans="1:201" s="6" customFormat="1" x14ac:dyDescent="0.25">
      <c r="A55" s="6" t="s">
        <v>96</v>
      </c>
      <c r="AR55" s="6" t="s">
        <v>173</v>
      </c>
    </row>
    <row r="56" spans="1:201" s="170" customFormat="1" x14ac:dyDescent="0.25">
      <c r="A56" s="170" t="s">
        <v>95</v>
      </c>
      <c r="AR56" s="170">
        <v>1</v>
      </c>
    </row>
    <row r="57" spans="1:201" s="64" customFormat="1" x14ac:dyDescent="0.25">
      <c r="A57" s="64" t="s">
        <v>20</v>
      </c>
      <c r="H57" s="64" t="s">
        <v>138</v>
      </c>
      <c r="J57" s="64" t="s">
        <v>574</v>
      </c>
      <c r="K57" s="89" t="s">
        <v>1099</v>
      </c>
      <c r="L57" s="64" t="s">
        <v>154</v>
      </c>
      <c r="O57" s="64" t="s">
        <v>585</v>
      </c>
      <c r="P57" s="64" t="s">
        <v>314</v>
      </c>
      <c r="T57" s="64" t="s">
        <v>587</v>
      </c>
      <c r="V57" s="64" t="s">
        <v>575</v>
      </c>
      <c r="W57" s="64" t="s">
        <v>579</v>
      </c>
      <c r="X57" s="64" t="s">
        <v>583</v>
      </c>
      <c r="AC57" s="64" t="s">
        <v>582</v>
      </c>
      <c r="AD57" s="64" t="s">
        <v>589</v>
      </c>
      <c r="AE57" s="64" t="s">
        <v>590</v>
      </c>
      <c r="AH57" s="64" t="s">
        <v>592</v>
      </c>
      <c r="AI57" s="96" t="s">
        <v>595</v>
      </c>
      <c r="AL57" s="64" t="s">
        <v>598</v>
      </c>
      <c r="AM57" s="64" t="s">
        <v>192</v>
      </c>
      <c r="AO57" s="64" t="s">
        <v>338</v>
      </c>
      <c r="AP57" s="64" t="s">
        <v>178</v>
      </c>
      <c r="AQ57" s="64" t="s">
        <v>593</v>
      </c>
      <c r="AR57" s="64" t="s">
        <v>295</v>
      </c>
      <c r="AS57" s="64" t="s">
        <v>1012</v>
      </c>
      <c r="AV57" s="64" t="s">
        <v>594</v>
      </c>
      <c r="AX57" s="64" t="s">
        <v>414</v>
      </c>
      <c r="AZ57" s="112" t="s">
        <v>606</v>
      </c>
      <c r="BA57" s="64" t="s">
        <v>603</v>
      </c>
      <c r="BB57" s="64" t="s">
        <v>448</v>
      </c>
      <c r="BC57" s="120" t="s">
        <v>611</v>
      </c>
      <c r="BD57" s="64" t="s">
        <v>1054</v>
      </c>
      <c r="BF57" s="131" t="s">
        <v>613</v>
      </c>
      <c r="BG57" s="133" t="s">
        <v>607</v>
      </c>
      <c r="BI57" s="133" t="s">
        <v>605</v>
      </c>
      <c r="BJ57" s="133" t="s">
        <v>614</v>
      </c>
      <c r="BK57" s="133" t="s">
        <v>608</v>
      </c>
      <c r="BL57" s="133" t="s">
        <v>609</v>
      </c>
      <c r="BM57" s="149" t="s">
        <v>615</v>
      </c>
      <c r="BO57" s="155" t="s">
        <v>622</v>
      </c>
      <c r="BP57" s="159" t="s">
        <v>621</v>
      </c>
      <c r="BS57" s="177" t="s">
        <v>619</v>
      </c>
      <c r="BT57" s="64" t="s">
        <v>555</v>
      </c>
      <c r="BU57" s="177" t="s">
        <v>620</v>
      </c>
      <c r="CA57" s="64" t="s">
        <v>467</v>
      </c>
      <c r="CB57" s="64" t="s">
        <v>624</v>
      </c>
      <c r="CF57" s="64" t="s">
        <v>430</v>
      </c>
      <c r="CG57" s="177" t="s">
        <v>625</v>
      </c>
      <c r="CH57" s="64" t="s">
        <v>363</v>
      </c>
      <c r="CI57" s="64" t="s">
        <v>574</v>
      </c>
      <c r="CK57" s="177" t="s">
        <v>1254</v>
      </c>
      <c r="CN57" s="64" t="s">
        <v>332</v>
      </c>
      <c r="CQ57" s="64" t="s">
        <v>247</v>
      </c>
      <c r="CU57" s="64" t="s">
        <v>322</v>
      </c>
      <c r="CV57" s="64" t="s">
        <v>598</v>
      </c>
      <c r="CX57" s="64" t="s">
        <v>262</v>
      </c>
      <c r="CZ57" s="64" t="s">
        <v>587</v>
      </c>
      <c r="DF57" s="64" t="s">
        <v>641</v>
      </c>
      <c r="DG57" s="64" t="s">
        <v>344</v>
      </c>
      <c r="DJ57" s="64" t="s">
        <v>215</v>
      </c>
      <c r="DK57" s="177" t="s">
        <v>1262</v>
      </c>
      <c r="DL57" s="177" t="s">
        <v>642</v>
      </c>
      <c r="DM57" s="177" t="s">
        <v>643</v>
      </c>
      <c r="DQ57" s="177" t="s">
        <v>645</v>
      </c>
      <c r="DT57" s="64" t="s">
        <v>271</v>
      </c>
      <c r="DU57" s="70" t="s">
        <v>663</v>
      </c>
      <c r="DW57" s="64" t="s">
        <v>561</v>
      </c>
      <c r="DX57" s="64" t="s">
        <v>386</v>
      </c>
      <c r="DZ57" s="64" t="s">
        <v>192</v>
      </c>
      <c r="EL57" s="64" t="s">
        <v>397</v>
      </c>
      <c r="EO57" s="64" t="s">
        <v>397</v>
      </c>
      <c r="EP57" s="64" t="s">
        <v>353</v>
      </c>
      <c r="ER57" s="64" t="s">
        <v>420</v>
      </c>
      <c r="EU57" s="64" t="s">
        <v>454</v>
      </c>
      <c r="EW57" s="177" t="s">
        <v>1270</v>
      </c>
      <c r="EY57" s="133" t="s">
        <v>669</v>
      </c>
      <c r="FC57" s="64" t="s">
        <v>439</v>
      </c>
      <c r="FO57" s="177" t="s">
        <v>1274</v>
      </c>
      <c r="FP57" s="64" t="s">
        <v>479</v>
      </c>
      <c r="GB57" s="177" t="s">
        <v>1279</v>
      </c>
      <c r="GI57" s="64" t="s">
        <v>598</v>
      </c>
      <c r="GJ57" s="64" t="s">
        <v>408</v>
      </c>
      <c r="GM57" s="177" t="s">
        <v>698</v>
      </c>
      <c r="GN57" s="177" t="s">
        <v>1284</v>
      </c>
      <c r="GS57" s="64" t="s">
        <v>459</v>
      </c>
    </row>
    <row r="58" spans="1:201" s="4" customFormat="1" x14ac:dyDescent="0.25">
      <c r="A58" s="4" t="s">
        <v>13</v>
      </c>
      <c r="H58" s="4" t="s">
        <v>144</v>
      </c>
      <c r="J58" s="4" t="s">
        <v>219</v>
      </c>
      <c r="K58" s="86" t="s">
        <v>156</v>
      </c>
      <c r="L58" s="4" t="s">
        <v>156</v>
      </c>
      <c r="O58" s="4" t="s">
        <v>156</v>
      </c>
      <c r="P58" s="4" t="s">
        <v>183</v>
      </c>
      <c r="T58" s="29" t="s">
        <v>156</v>
      </c>
      <c r="V58" s="4" t="s">
        <v>219</v>
      </c>
      <c r="W58" s="4" t="s">
        <v>156</v>
      </c>
      <c r="X58" s="18" t="s">
        <v>156</v>
      </c>
      <c r="AC58" s="4" t="s">
        <v>156</v>
      </c>
      <c r="AD58" s="29" t="s">
        <v>144</v>
      </c>
      <c r="AE58" s="29" t="s">
        <v>156</v>
      </c>
      <c r="AH58" s="29" t="s">
        <v>144</v>
      </c>
      <c r="AI58" s="97" t="s">
        <v>183</v>
      </c>
      <c r="AL58" s="49" t="s">
        <v>144</v>
      </c>
      <c r="AM58" s="4" t="s">
        <v>144</v>
      </c>
      <c r="AO58" s="4" t="s">
        <v>156</v>
      </c>
      <c r="AP58" s="4" t="s">
        <v>183</v>
      </c>
      <c r="AQ58" s="29" t="s">
        <v>1008</v>
      </c>
      <c r="AR58" s="4" t="s">
        <v>144</v>
      </c>
      <c r="AS58" s="38" t="s">
        <v>144</v>
      </c>
      <c r="AV58" s="4" t="s">
        <v>156</v>
      </c>
      <c r="AX58" s="4" t="s">
        <v>277</v>
      </c>
      <c r="AZ58" s="113" t="s">
        <v>156</v>
      </c>
      <c r="BA58" s="49" t="s">
        <v>156</v>
      </c>
      <c r="BB58" s="4" t="s">
        <v>156</v>
      </c>
      <c r="BC58" s="119" t="s">
        <v>1008</v>
      </c>
      <c r="BD58" s="49" t="s">
        <v>156</v>
      </c>
      <c r="BF58" s="125" t="s">
        <v>1008</v>
      </c>
      <c r="BG58" s="134" t="s">
        <v>183</v>
      </c>
      <c r="BI58" s="134" t="s">
        <v>156</v>
      </c>
      <c r="BK58" s="134" t="s">
        <v>156</v>
      </c>
      <c r="BL58" s="134" t="s">
        <v>156</v>
      </c>
      <c r="BM58" s="144" t="s">
        <v>277</v>
      </c>
      <c r="BO58" s="156" t="s">
        <v>144</v>
      </c>
      <c r="BP58" s="160" t="s">
        <v>144</v>
      </c>
      <c r="BS58" s="178" t="s">
        <v>156</v>
      </c>
      <c r="BT58" s="4" t="s">
        <v>144</v>
      </c>
      <c r="BU58" s="178" t="s">
        <v>156</v>
      </c>
      <c r="CA58" s="4" t="s">
        <v>470</v>
      </c>
      <c r="CB58" s="178" t="s">
        <v>183</v>
      </c>
      <c r="CF58" s="4" t="s">
        <v>144</v>
      </c>
      <c r="CG58" s="4" t="s">
        <v>219</v>
      </c>
      <c r="CH58" s="4" t="s">
        <v>156</v>
      </c>
      <c r="CI58" s="178" t="s">
        <v>144</v>
      </c>
      <c r="CK58" s="49" t="s">
        <v>156</v>
      </c>
      <c r="CN58" s="4" t="s">
        <v>156</v>
      </c>
      <c r="CQ58" s="4" t="s">
        <v>156</v>
      </c>
      <c r="CU58" s="4" t="s">
        <v>183</v>
      </c>
      <c r="CV58" s="49" t="s">
        <v>144</v>
      </c>
      <c r="CX58" s="4" t="s">
        <v>144</v>
      </c>
      <c r="CZ58" s="29" t="s">
        <v>156</v>
      </c>
      <c r="DF58" s="84" t="s">
        <v>1008</v>
      </c>
      <c r="DG58" s="4" t="s">
        <v>156</v>
      </c>
      <c r="DJ58" s="4" t="s">
        <v>219</v>
      </c>
      <c r="DK58" s="49" t="s">
        <v>156</v>
      </c>
      <c r="DL58" s="178" t="s">
        <v>1296</v>
      </c>
      <c r="DM58" s="4" t="s">
        <v>156</v>
      </c>
      <c r="DQ58" s="29" t="s">
        <v>144</v>
      </c>
      <c r="DT58" s="4" t="s">
        <v>144</v>
      </c>
      <c r="DU58" s="71" t="s">
        <v>144</v>
      </c>
      <c r="DW58" s="4" t="s">
        <v>144</v>
      </c>
      <c r="DX58" s="4" t="s">
        <v>144</v>
      </c>
      <c r="DZ58" s="4" t="s">
        <v>144</v>
      </c>
      <c r="EL58" s="59" t="s">
        <v>144</v>
      </c>
      <c r="EP58" s="4" t="s">
        <v>219</v>
      </c>
      <c r="ER58" s="4" t="s">
        <v>277</v>
      </c>
      <c r="EU58" s="4" t="s">
        <v>156</v>
      </c>
      <c r="EW58" s="49" t="s">
        <v>156</v>
      </c>
      <c r="EY58" s="134" t="s">
        <v>156</v>
      </c>
      <c r="FC58" s="4" t="s">
        <v>144</v>
      </c>
      <c r="FO58" s="49" t="s">
        <v>156</v>
      </c>
      <c r="FP58" s="4" t="s">
        <v>470</v>
      </c>
      <c r="GB58" s="49" t="s">
        <v>156</v>
      </c>
      <c r="GI58" s="49" t="s">
        <v>144</v>
      </c>
      <c r="GJ58" s="4" t="s">
        <v>144</v>
      </c>
      <c r="GM58" s="4" t="s">
        <v>219</v>
      </c>
      <c r="GN58" s="49" t="s">
        <v>156</v>
      </c>
      <c r="GS58" s="4" t="s">
        <v>156</v>
      </c>
    </row>
    <row r="59" spans="1:201" s="4" customFormat="1" x14ac:dyDescent="0.25">
      <c r="A59" s="4" t="s">
        <v>14</v>
      </c>
      <c r="H59" s="4" t="s">
        <v>145</v>
      </c>
      <c r="J59" s="4" t="s">
        <v>194</v>
      </c>
      <c r="K59" s="86" t="s">
        <v>194</v>
      </c>
      <c r="L59" s="4" t="s">
        <v>159</v>
      </c>
      <c r="O59" s="4" t="s">
        <v>159</v>
      </c>
      <c r="P59" s="4" t="s">
        <v>194</v>
      </c>
      <c r="T59" s="29" t="s">
        <v>194</v>
      </c>
      <c r="V59" s="4" t="s">
        <v>194</v>
      </c>
      <c r="W59" s="4" t="s">
        <v>246</v>
      </c>
      <c r="X59" s="18" t="s">
        <v>159</v>
      </c>
      <c r="AC59" s="4" t="s">
        <v>246</v>
      </c>
      <c r="AD59" s="29" t="s">
        <v>194</v>
      </c>
      <c r="AE59" s="29" t="s">
        <v>194</v>
      </c>
      <c r="AH59" s="29" t="s">
        <v>194</v>
      </c>
      <c r="AI59" s="97" t="s">
        <v>246</v>
      </c>
      <c r="AL59" s="4" t="s">
        <v>159</v>
      </c>
      <c r="AM59" s="4" t="s">
        <v>194</v>
      </c>
      <c r="AO59" s="4" t="s">
        <v>194</v>
      </c>
      <c r="AP59" s="4" t="s">
        <v>159</v>
      </c>
      <c r="AQ59" s="38" t="s">
        <v>384</v>
      </c>
      <c r="AR59" s="4" t="s">
        <v>194</v>
      </c>
      <c r="AS59" s="38" t="s">
        <v>384</v>
      </c>
      <c r="AV59" s="4" t="s">
        <v>159</v>
      </c>
      <c r="AX59" s="4" t="s">
        <v>246</v>
      </c>
      <c r="AZ59" s="113" t="s">
        <v>194</v>
      </c>
      <c r="BA59" s="49" t="s">
        <v>1059</v>
      </c>
      <c r="BB59" s="4" t="s">
        <v>194</v>
      </c>
      <c r="BC59" s="119" t="s">
        <v>1137</v>
      </c>
      <c r="BD59" s="49" t="s">
        <v>194</v>
      </c>
      <c r="BF59" s="125" t="s">
        <v>1137</v>
      </c>
      <c r="BG59" s="29" t="s">
        <v>194</v>
      </c>
      <c r="BI59" s="134" t="s">
        <v>194</v>
      </c>
      <c r="BK59" s="134" t="s">
        <v>1175</v>
      </c>
      <c r="BL59" s="134" t="s">
        <v>246</v>
      </c>
      <c r="BM59" s="144" t="s">
        <v>246</v>
      </c>
      <c r="BO59" s="156" t="s">
        <v>1137</v>
      </c>
      <c r="BP59" s="156" t="s">
        <v>1137</v>
      </c>
      <c r="BS59" s="178" t="s">
        <v>246</v>
      </c>
      <c r="BT59" s="4" t="s">
        <v>194</v>
      </c>
      <c r="BU59" s="178" t="s">
        <v>194</v>
      </c>
      <c r="CA59" s="4" t="s">
        <v>194</v>
      </c>
      <c r="CB59" s="178" t="s">
        <v>194</v>
      </c>
      <c r="CF59" s="4" t="s">
        <v>194</v>
      </c>
      <c r="CG59" s="4" t="s">
        <v>194</v>
      </c>
      <c r="CH59" s="4" t="s">
        <v>194</v>
      </c>
      <c r="CI59" s="4" t="s">
        <v>194</v>
      </c>
      <c r="CK59" s="49" t="s">
        <v>194</v>
      </c>
      <c r="CN59" s="4" t="s">
        <v>159</v>
      </c>
      <c r="CQ59" s="4" t="s">
        <v>246</v>
      </c>
      <c r="CU59" s="4" t="s">
        <v>194</v>
      </c>
      <c r="CV59" s="4" t="s">
        <v>159</v>
      </c>
      <c r="CX59" s="4" t="s">
        <v>194</v>
      </c>
      <c r="CZ59" s="29" t="s">
        <v>194</v>
      </c>
      <c r="DF59" s="84" t="s">
        <v>1078</v>
      </c>
      <c r="DG59" s="4" t="s">
        <v>194</v>
      </c>
      <c r="DJ59" s="4" t="s">
        <v>194</v>
      </c>
      <c r="DK59" s="49" t="s">
        <v>194</v>
      </c>
      <c r="DL59" s="178" t="s">
        <v>1078</v>
      </c>
      <c r="DM59" s="4" t="s">
        <v>246</v>
      </c>
      <c r="DQ59" s="29" t="s">
        <v>194</v>
      </c>
      <c r="DT59" s="4" t="s">
        <v>194</v>
      </c>
      <c r="DU59" s="4" t="s">
        <v>194</v>
      </c>
      <c r="DW59" s="4" t="s">
        <v>194</v>
      </c>
      <c r="DX59" s="4" t="s">
        <v>384</v>
      </c>
      <c r="DZ59" s="4" t="s">
        <v>194</v>
      </c>
      <c r="EL59" s="59" t="s">
        <v>194</v>
      </c>
      <c r="EP59" s="4" t="s">
        <v>194</v>
      </c>
      <c r="ER59" s="4" t="s">
        <v>246</v>
      </c>
      <c r="EU59" s="4" t="s">
        <v>194</v>
      </c>
      <c r="EW59" s="49" t="s">
        <v>194</v>
      </c>
      <c r="EY59" s="134" t="s">
        <v>194</v>
      </c>
      <c r="FC59" s="4" t="s">
        <v>194</v>
      </c>
      <c r="FO59" s="49" t="s">
        <v>194</v>
      </c>
      <c r="FP59" s="4" t="s">
        <v>194</v>
      </c>
      <c r="GB59" s="49" t="s">
        <v>194</v>
      </c>
      <c r="GI59" s="4" t="s">
        <v>159</v>
      </c>
      <c r="GJ59" s="4" t="s">
        <v>384</v>
      </c>
      <c r="GM59" s="4" t="s">
        <v>194</v>
      </c>
      <c r="GN59" s="49" t="s">
        <v>194</v>
      </c>
      <c r="GS59" s="4" t="s">
        <v>194</v>
      </c>
    </row>
    <row r="60" spans="1:201" s="4" customFormat="1" x14ac:dyDescent="0.25">
      <c r="A60" s="4" t="s">
        <v>19</v>
      </c>
      <c r="H60" s="4" t="s">
        <v>149</v>
      </c>
      <c r="J60" s="4" t="s">
        <v>149</v>
      </c>
      <c r="O60" s="4" t="s">
        <v>149</v>
      </c>
      <c r="P60" s="4" t="s">
        <v>149</v>
      </c>
      <c r="V60" s="4" t="s">
        <v>334</v>
      </c>
      <c r="X60" s="18" t="s">
        <v>149</v>
      </c>
      <c r="AD60" s="29" t="s">
        <v>149</v>
      </c>
      <c r="AE60" s="29" t="s">
        <v>149</v>
      </c>
      <c r="AH60" s="29" t="s">
        <v>149</v>
      </c>
      <c r="AL60" s="4" t="s">
        <v>149</v>
      </c>
      <c r="AM60" s="4" t="s">
        <v>149</v>
      </c>
      <c r="AO60" s="4" t="s">
        <v>149</v>
      </c>
      <c r="AP60" s="4" t="s">
        <v>149</v>
      </c>
      <c r="AQ60" s="29" t="s">
        <v>149</v>
      </c>
      <c r="AX60" s="4" t="s">
        <v>334</v>
      </c>
      <c r="AZ60" s="113" t="s">
        <v>1131</v>
      </c>
      <c r="BA60" s="113" t="s">
        <v>149</v>
      </c>
      <c r="BB60" s="4" t="s">
        <v>149</v>
      </c>
      <c r="BG60" s="29" t="s">
        <v>149</v>
      </c>
      <c r="BI60" s="134" t="s">
        <v>149</v>
      </c>
      <c r="BJ60" s="134" t="s">
        <v>149</v>
      </c>
      <c r="BL60" s="134" t="s">
        <v>149</v>
      </c>
      <c r="BM60" s="134" t="s">
        <v>149</v>
      </c>
      <c r="BT60" s="4" t="s">
        <v>149</v>
      </c>
      <c r="CA60" s="4" t="s">
        <v>472</v>
      </c>
      <c r="CB60" s="178" t="s">
        <v>149</v>
      </c>
      <c r="CF60" s="4" t="s">
        <v>149</v>
      </c>
      <c r="CG60" s="4" t="s">
        <v>334</v>
      </c>
      <c r="CN60" s="4" t="s">
        <v>334</v>
      </c>
      <c r="CU60" s="4" t="s">
        <v>324</v>
      </c>
      <c r="CV60" s="4" t="s">
        <v>149</v>
      </c>
      <c r="DF60" s="4" t="s">
        <v>149</v>
      </c>
      <c r="DG60" s="4" t="s">
        <v>149</v>
      </c>
      <c r="DJ60" s="4" t="s">
        <v>149</v>
      </c>
      <c r="DL60" s="178" t="s">
        <v>149</v>
      </c>
      <c r="DQ60" s="29"/>
      <c r="DT60" s="4" t="s">
        <v>149</v>
      </c>
      <c r="DU60" s="4" t="s">
        <v>149</v>
      </c>
      <c r="DW60" s="4" t="s">
        <v>149</v>
      </c>
      <c r="DX60" s="4" t="s">
        <v>149</v>
      </c>
      <c r="DZ60" s="4" t="s">
        <v>149</v>
      </c>
      <c r="EP60" s="4" t="s">
        <v>149</v>
      </c>
      <c r="ER60" s="4" t="s">
        <v>334</v>
      </c>
      <c r="EU60" s="4" t="s">
        <v>149</v>
      </c>
      <c r="EY60" s="134" t="s">
        <v>149</v>
      </c>
      <c r="FC60" s="4" t="s">
        <v>149</v>
      </c>
      <c r="FP60" s="4" t="s">
        <v>472</v>
      </c>
      <c r="GI60" s="4" t="s">
        <v>149</v>
      </c>
      <c r="GM60" s="4" t="s">
        <v>149</v>
      </c>
      <c r="GS60" s="4" t="s">
        <v>149</v>
      </c>
    </row>
    <row r="61" spans="1:201" s="4" customFormat="1" x14ac:dyDescent="0.25">
      <c r="A61" s="4" t="s">
        <v>39</v>
      </c>
      <c r="H61" s="4">
        <v>144000</v>
      </c>
      <c r="J61" s="4">
        <v>144000</v>
      </c>
      <c r="O61" s="4">
        <v>144000</v>
      </c>
      <c r="P61" s="4">
        <v>144000</v>
      </c>
      <c r="V61" s="4">
        <v>6000</v>
      </c>
      <c r="X61" s="4">
        <v>144000</v>
      </c>
      <c r="AD61" s="4">
        <v>144000</v>
      </c>
      <c r="AE61" s="4">
        <v>144000</v>
      </c>
      <c r="AH61" s="4">
        <v>144000</v>
      </c>
      <c r="AL61" s="4">
        <v>144000</v>
      </c>
      <c r="AM61" s="4">
        <v>144000</v>
      </c>
      <c r="AO61" s="4">
        <v>144000</v>
      </c>
      <c r="AP61" s="4">
        <v>144000</v>
      </c>
      <c r="AQ61" s="4">
        <v>144000</v>
      </c>
      <c r="AX61" s="4">
        <v>6000</v>
      </c>
      <c r="AZ61" s="4">
        <v>14400</v>
      </c>
      <c r="BA61" s="4">
        <v>144000</v>
      </c>
      <c r="BB61" s="4">
        <v>144000</v>
      </c>
      <c r="BG61" s="4">
        <v>144000</v>
      </c>
      <c r="BI61" s="4">
        <v>144000</v>
      </c>
      <c r="BJ61" s="4">
        <v>144000</v>
      </c>
      <c r="BL61" s="4">
        <v>144000</v>
      </c>
      <c r="BM61" s="4">
        <v>144000</v>
      </c>
      <c r="BT61" s="4">
        <v>144000</v>
      </c>
      <c r="CA61" s="4">
        <v>100</v>
      </c>
      <c r="CB61" s="4">
        <v>144000</v>
      </c>
      <c r="CF61" s="4">
        <v>144000</v>
      </c>
      <c r="CG61" s="4">
        <v>6000</v>
      </c>
      <c r="CN61" s="4">
        <v>6000</v>
      </c>
      <c r="CU61" s="4">
        <v>1000</v>
      </c>
      <c r="CV61" s="4">
        <v>144000</v>
      </c>
      <c r="DF61" s="4">
        <v>144000</v>
      </c>
      <c r="DG61" s="4">
        <v>144000</v>
      </c>
      <c r="DJ61" s="4">
        <v>144000</v>
      </c>
      <c r="DL61" s="4">
        <v>144000</v>
      </c>
      <c r="DT61" s="4">
        <v>144000</v>
      </c>
      <c r="DU61" s="4">
        <v>144000</v>
      </c>
      <c r="DW61" s="4">
        <v>144000</v>
      </c>
      <c r="DX61" s="4">
        <v>144000</v>
      </c>
      <c r="DZ61" s="4">
        <v>144000</v>
      </c>
      <c r="EO61" s="4">
        <v>1000</v>
      </c>
      <c r="EP61" s="4">
        <v>144000</v>
      </c>
      <c r="ER61" s="4">
        <v>6000</v>
      </c>
      <c r="EU61" s="4">
        <v>144000</v>
      </c>
      <c r="EY61" s="4">
        <v>144000</v>
      </c>
      <c r="FC61" s="4">
        <v>144000</v>
      </c>
      <c r="FP61" s="4">
        <v>100</v>
      </c>
      <c r="GI61" s="4">
        <v>144000</v>
      </c>
      <c r="GM61" s="4">
        <v>144000</v>
      </c>
      <c r="GS61" s="4">
        <v>144000</v>
      </c>
    </row>
    <row r="62" spans="1:201" s="4" customFormat="1" x14ac:dyDescent="0.25">
      <c r="A62" s="49" t="s">
        <v>1051</v>
      </c>
      <c r="AZ62" s="4">
        <v>3</v>
      </c>
      <c r="BD62" s="4">
        <v>1</v>
      </c>
      <c r="CK62" s="4">
        <v>1</v>
      </c>
      <c r="CV62" s="4">
        <v>2</v>
      </c>
      <c r="DK62" s="4">
        <v>1</v>
      </c>
      <c r="EW62" s="4">
        <v>1</v>
      </c>
      <c r="FO62" s="4">
        <v>1</v>
      </c>
      <c r="GB62" s="4">
        <v>1</v>
      </c>
      <c r="GI62" s="4">
        <v>3</v>
      </c>
      <c r="GN62" s="4">
        <v>1</v>
      </c>
    </row>
    <row r="63" spans="1:201" s="4" customFormat="1" x14ac:dyDescent="0.25">
      <c r="A63" s="4" t="s">
        <v>114</v>
      </c>
      <c r="DX63" s="4">
        <v>1</v>
      </c>
      <c r="GJ63" s="4">
        <v>1</v>
      </c>
    </row>
    <row r="64" spans="1:201" s="4" customFormat="1" x14ac:dyDescent="0.25">
      <c r="A64" s="4" t="s">
        <v>17</v>
      </c>
      <c r="H64" s="4" t="b">
        <v>1</v>
      </c>
      <c r="AC64" s="4" t="b">
        <v>1</v>
      </c>
      <c r="BT64" s="4" t="b">
        <v>1</v>
      </c>
      <c r="BU64" s="4" t="b">
        <v>1</v>
      </c>
      <c r="CF64" s="4" t="b">
        <v>1</v>
      </c>
      <c r="CQ64" s="4" t="b">
        <v>1</v>
      </c>
      <c r="CX64" s="4" t="b">
        <v>1</v>
      </c>
      <c r="DM64" s="4" t="b">
        <v>1</v>
      </c>
      <c r="DW64" s="4" t="b">
        <v>1</v>
      </c>
      <c r="EU64" s="4" t="b">
        <v>1</v>
      </c>
      <c r="EY64" s="4" t="b">
        <v>1</v>
      </c>
      <c r="FC64" s="4" t="b">
        <v>1</v>
      </c>
      <c r="GS64" s="4" t="b">
        <v>1</v>
      </c>
    </row>
    <row r="65" spans="1:201" s="4" customFormat="1" x14ac:dyDescent="0.25">
      <c r="A65" s="4" t="s">
        <v>88</v>
      </c>
      <c r="X65" s="18" t="s">
        <v>960</v>
      </c>
      <c r="AO65" s="4" t="s">
        <v>342</v>
      </c>
      <c r="AR65" s="4" t="s">
        <v>298</v>
      </c>
      <c r="AS65" s="38" t="s">
        <v>391</v>
      </c>
      <c r="BT65" s="4" t="s">
        <v>391</v>
      </c>
      <c r="CA65" s="4" t="s">
        <v>473</v>
      </c>
      <c r="CB65" s="178" t="s">
        <v>473</v>
      </c>
      <c r="CF65" s="4" t="s">
        <v>391</v>
      </c>
      <c r="CH65" s="4" t="s">
        <v>298</v>
      </c>
      <c r="DG65" s="4" t="s">
        <v>342</v>
      </c>
      <c r="DU65" s="71" t="s">
        <v>391</v>
      </c>
      <c r="DW65" s="4" t="s">
        <v>391</v>
      </c>
      <c r="EL65" s="4" t="s">
        <v>391</v>
      </c>
      <c r="EO65" s="4" t="s">
        <v>391</v>
      </c>
      <c r="FC65" s="4" t="s">
        <v>391</v>
      </c>
      <c r="FP65" s="4" t="s">
        <v>473</v>
      </c>
    </row>
    <row r="66" spans="1:201" s="4" customFormat="1" x14ac:dyDescent="0.25">
      <c r="A66" s="18" t="s">
        <v>969</v>
      </c>
      <c r="X66" s="18"/>
    </row>
    <row r="67" spans="1:201" s="4" customFormat="1" x14ac:dyDescent="0.25">
      <c r="A67" s="4" t="s">
        <v>48</v>
      </c>
      <c r="P67" s="4" t="s">
        <v>319</v>
      </c>
      <c r="AI67" s="134" t="s">
        <v>1113</v>
      </c>
      <c r="AP67" s="134" t="s">
        <v>1156</v>
      </c>
      <c r="BG67" s="134" t="s">
        <v>1155</v>
      </c>
      <c r="BM67" s="144" t="s">
        <v>1190</v>
      </c>
      <c r="CB67" s="178" t="s">
        <v>1237</v>
      </c>
      <c r="CU67" s="4" t="s">
        <v>319</v>
      </c>
    </row>
    <row r="68" spans="1:201" s="4" customFormat="1" x14ac:dyDescent="0.25">
      <c r="A68" s="4" t="s">
        <v>107</v>
      </c>
      <c r="P68" s="4" t="s">
        <v>320</v>
      </c>
      <c r="T68" s="29" t="s">
        <v>981</v>
      </c>
      <c r="BK68" s="134" t="s">
        <v>1176</v>
      </c>
      <c r="CH68" s="4" t="s">
        <v>368</v>
      </c>
      <c r="CU68" s="4" t="s">
        <v>320</v>
      </c>
      <c r="CZ68" s="29" t="s">
        <v>981</v>
      </c>
    </row>
    <row r="69" spans="1:201" s="4" customFormat="1" x14ac:dyDescent="0.25">
      <c r="A69" s="4" t="s">
        <v>65</v>
      </c>
    </row>
    <row r="70" spans="1:201" s="4" customFormat="1" x14ac:dyDescent="0.25">
      <c r="A70" s="61" t="s">
        <v>1068</v>
      </c>
      <c r="AL70" s="61" t="s">
        <v>218</v>
      </c>
      <c r="CV70" s="61" t="s">
        <v>218</v>
      </c>
      <c r="GI70" s="61" t="s">
        <v>218</v>
      </c>
    </row>
    <row r="71" spans="1:201" s="4" customFormat="1" x14ac:dyDescent="0.25">
      <c r="A71" s="4" t="s">
        <v>18</v>
      </c>
      <c r="H71" s="4" t="s">
        <v>148</v>
      </c>
      <c r="J71" s="4" t="s">
        <v>898</v>
      </c>
      <c r="K71" s="87" t="s">
        <v>1087</v>
      </c>
      <c r="L71" s="4" t="s">
        <v>158</v>
      </c>
      <c r="O71" s="4" t="s">
        <v>170</v>
      </c>
      <c r="P71" s="4" t="s">
        <v>317</v>
      </c>
      <c r="T71" s="29" t="s">
        <v>982</v>
      </c>
      <c r="V71" s="4" t="s">
        <v>905</v>
      </c>
      <c r="W71" s="4" t="s">
        <v>931</v>
      </c>
      <c r="X71" s="18" t="s">
        <v>959</v>
      </c>
      <c r="AC71" s="4" t="s">
        <v>971</v>
      </c>
      <c r="AD71" s="29" t="s">
        <v>996</v>
      </c>
      <c r="AE71" s="29" t="s">
        <v>997</v>
      </c>
      <c r="AH71" s="29" t="s">
        <v>1002</v>
      </c>
      <c r="AI71" s="97" t="s">
        <v>1114</v>
      </c>
      <c r="AL71" s="49" t="s">
        <v>1031</v>
      </c>
      <c r="AM71" s="4" t="s">
        <v>196</v>
      </c>
      <c r="AO71" s="4" t="s">
        <v>340</v>
      </c>
      <c r="AP71" s="4" t="s">
        <v>184</v>
      </c>
      <c r="AQ71" s="29" t="s">
        <v>1009</v>
      </c>
      <c r="AR71" s="4" t="s">
        <v>296</v>
      </c>
      <c r="AS71" s="38" t="s">
        <v>1013</v>
      </c>
      <c r="AV71" s="4" t="s">
        <v>158</v>
      </c>
      <c r="AX71" s="4" t="s">
        <v>416</v>
      </c>
      <c r="AZ71" s="113" t="s">
        <v>1132</v>
      </c>
      <c r="BA71" s="49" t="s">
        <v>1061</v>
      </c>
      <c r="BB71" s="4" t="s">
        <v>450</v>
      </c>
      <c r="BC71" s="119" t="s">
        <v>1136</v>
      </c>
      <c r="BD71" s="49" t="s">
        <v>1050</v>
      </c>
      <c r="BF71" s="125" t="s">
        <v>1216</v>
      </c>
      <c r="BG71" s="134" t="s">
        <v>1157</v>
      </c>
      <c r="BI71" s="134" t="s">
        <v>1166</v>
      </c>
      <c r="BJ71" s="134" t="s">
        <v>1172</v>
      </c>
      <c r="BK71" s="143" t="s">
        <v>1177</v>
      </c>
      <c r="BL71" s="134" t="s">
        <v>1181</v>
      </c>
      <c r="BM71" s="144" t="s">
        <v>1191</v>
      </c>
      <c r="BO71" s="156" t="s">
        <v>1196</v>
      </c>
      <c r="BP71" s="161" t="s">
        <v>1201</v>
      </c>
      <c r="BS71" s="178" t="s">
        <v>1229</v>
      </c>
      <c r="BT71" s="4" t="s">
        <v>558</v>
      </c>
      <c r="BU71" s="178" t="s">
        <v>1234</v>
      </c>
      <c r="CA71" s="4" t="s">
        <v>471</v>
      </c>
      <c r="CB71" s="178" t="s">
        <v>1238</v>
      </c>
      <c r="CF71" s="4" t="s">
        <v>434</v>
      </c>
      <c r="CG71" s="178" t="s">
        <v>1247</v>
      </c>
      <c r="CH71" s="4" t="s">
        <v>362</v>
      </c>
      <c r="CI71" s="178" t="s">
        <v>1251</v>
      </c>
      <c r="CK71" s="49" t="s">
        <v>1050</v>
      </c>
      <c r="CN71" s="4" t="s">
        <v>333</v>
      </c>
      <c r="CQ71" s="4" t="s">
        <v>248</v>
      </c>
      <c r="CU71" s="4" t="s">
        <v>317</v>
      </c>
      <c r="CV71" s="49" t="s">
        <v>1031</v>
      </c>
      <c r="CX71" s="4" t="s">
        <v>266</v>
      </c>
      <c r="CZ71" s="178" t="s">
        <v>1294</v>
      </c>
      <c r="DF71" s="84" t="s">
        <v>1079</v>
      </c>
      <c r="DG71" s="4" t="s">
        <v>345</v>
      </c>
      <c r="DJ71" s="4" t="s">
        <v>221</v>
      </c>
      <c r="DK71" s="49" t="s">
        <v>1050</v>
      </c>
      <c r="DL71" s="178" t="s">
        <v>1297</v>
      </c>
      <c r="DM71" s="4" t="s">
        <v>971</v>
      </c>
      <c r="DQ71" s="178" t="s">
        <v>1309</v>
      </c>
      <c r="DT71" s="4" t="s">
        <v>274</v>
      </c>
      <c r="DU71" s="71" t="s">
        <v>1071</v>
      </c>
      <c r="DW71" s="4" t="s">
        <v>562</v>
      </c>
      <c r="DX71" s="4" t="s">
        <v>385</v>
      </c>
      <c r="DZ71" s="178" t="s">
        <v>1311</v>
      </c>
      <c r="EL71" s="59" t="s">
        <v>1067</v>
      </c>
      <c r="EO71" s="4" t="s">
        <v>396</v>
      </c>
      <c r="EP71" s="4" t="s">
        <v>356</v>
      </c>
      <c r="ER71" s="4" t="s">
        <v>416</v>
      </c>
      <c r="EU71" s="4" t="s">
        <v>455</v>
      </c>
      <c r="EW71" s="49" t="s">
        <v>1050</v>
      </c>
      <c r="EY71" s="134" t="s">
        <v>1170</v>
      </c>
      <c r="FC71" s="4" t="s">
        <v>441</v>
      </c>
      <c r="FO71" s="49" t="s">
        <v>1050</v>
      </c>
      <c r="FP71" s="4" t="s">
        <v>481</v>
      </c>
      <c r="GB71" s="49" t="s">
        <v>1050</v>
      </c>
      <c r="GI71" s="178" t="s">
        <v>1291</v>
      </c>
      <c r="GJ71" s="4" t="s">
        <v>385</v>
      </c>
      <c r="GM71" s="4" t="s">
        <v>221</v>
      </c>
      <c r="GN71" s="49" t="s">
        <v>1050</v>
      </c>
      <c r="GS71" s="4" t="s">
        <v>461</v>
      </c>
    </row>
    <row r="72" spans="1:201" s="20" customFormat="1" x14ac:dyDescent="0.25">
      <c r="A72" s="20" t="s">
        <v>68</v>
      </c>
      <c r="CQ72" s="20">
        <v>-1</v>
      </c>
      <c r="DU72" s="72"/>
      <c r="DW72" s="20">
        <v>48000</v>
      </c>
      <c r="FC72" s="20">
        <v>100</v>
      </c>
    </row>
    <row r="73" spans="1:201" s="4" customFormat="1" x14ac:dyDescent="0.25">
      <c r="A73" s="4" t="s">
        <v>71</v>
      </c>
      <c r="CQ73" s="4" t="s">
        <v>247</v>
      </c>
    </row>
    <row r="74" spans="1:201" s="4" customFormat="1" x14ac:dyDescent="0.25">
      <c r="A74" s="4" t="s">
        <v>29</v>
      </c>
      <c r="J74" s="4">
        <v>1</v>
      </c>
      <c r="L74" s="4">
        <v>1</v>
      </c>
      <c r="AV74" s="4">
        <v>1</v>
      </c>
      <c r="CI74" s="4">
        <v>2</v>
      </c>
      <c r="CQ74" s="4">
        <v>2</v>
      </c>
      <c r="DF74" s="4">
        <v>4</v>
      </c>
      <c r="DL74" s="4">
        <v>4</v>
      </c>
      <c r="DQ74" s="4">
        <v>2</v>
      </c>
      <c r="DW74" s="4">
        <v>5</v>
      </c>
      <c r="DZ74" s="4">
        <v>3</v>
      </c>
      <c r="EP74" s="4">
        <v>5</v>
      </c>
      <c r="FC74" s="4">
        <v>4</v>
      </c>
    </row>
    <row r="75" spans="1:201" s="4" customFormat="1" x14ac:dyDescent="0.25">
      <c r="A75" s="4" t="s">
        <v>16</v>
      </c>
      <c r="H75" s="4" t="s">
        <v>147</v>
      </c>
      <c r="J75" s="4" t="s">
        <v>899</v>
      </c>
      <c r="L75" s="4" t="s">
        <v>157</v>
      </c>
      <c r="AH75" s="29" t="s">
        <v>1003</v>
      </c>
      <c r="AM75" s="4" t="s">
        <v>195</v>
      </c>
      <c r="AS75" s="38" t="s">
        <v>986</v>
      </c>
      <c r="AV75" s="4" t="s">
        <v>157</v>
      </c>
      <c r="BI75" s="134"/>
      <c r="BO75" s="156" t="s">
        <v>899</v>
      </c>
      <c r="BT75" s="4" t="s">
        <v>557</v>
      </c>
      <c r="CF75" s="4" t="s">
        <v>433</v>
      </c>
      <c r="CI75" s="4" t="s">
        <v>899</v>
      </c>
      <c r="CQ75" s="4" t="s">
        <v>247</v>
      </c>
      <c r="DF75" s="84" t="s">
        <v>1080</v>
      </c>
      <c r="DJ75" s="4" t="s">
        <v>220</v>
      </c>
      <c r="DL75" s="178" t="s">
        <v>1298</v>
      </c>
      <c r="DQ75" s="29" t="s">
        <v>1003</v>
      </c>
      <c r="DU75" s="71" t="s">
        <v>1072</v>
      </c>
      <c r="DW75" s="4" t="s">
        <v>557</v>
      </c>
      <c r="DZ75" s="4" t="s">
        <v>195</v>
      </c>
      <c r="EL75" s="59" t="s">
        <v>1066</v>
      </c>
      <c r="EO75" s="4" t="s">
        <v>279</v>
      </c>
      <c r="EP75" s="4" t="s">
        <v>355</v>
      </c>
      <c r="EY75" s="134"/>
      <c r="FC75" s="4" t="s">
        <v>433</v>
      </c>
      <c r="GM75" s="4" t="s">
        <v>220</v>
      </c>
    </row>
    <row r="76" spans="1:201" s="4" customFormat="1" x14ac:dyDescent="0.25">
      <c r="A76" s="4" t="s">
        <v>70</v>
      </c>
      <c r="CQ76" s="4" t="s">
        <v>253</v>
      </c>
    </row>
    <row r="77" spans="1:201" s="4" customFormat="1" x14ac:dyDescent="0.25">
      <c r="A77" s="4" t="s">
        <v>69</v>
      </c>
      <c r="CQ77" s="4" t="s">
        <v>247</v>
      </c>
    </row>
    <row r="78" spans="1:201" s="4" customFormat="1" x14ac:dyDescent="0.25">
      <c r="A78" s="4" t="s">
        <v>117</v>
      </c>
      <c r="AS78" s="38" t="s">
        <v>391</v>
      </c>
      <c r="BI78" s="134"/>
      <c r="BT78" s="4" t="s">
        <v>391</v>
      </c>
      <c r="CF78" s="4" t="s">
        <v>391</v>
      </c>
      <c r="DW78" s="4" t="s">
        <v>391</v>
      </c>
      <c r="EO78" s="4" t="s">
        <v>391</v>
      </c>
      <c r="EY78" s="134"/>
      <c r="FC78" s="4" t="s">
        <v>391</v>
      </c>
    </row>
    <row r="79" spans="1:201" s="20" customFormat="1" x14ac:dyDescent="0.25">
      <c r="A79" s="20" t="s">
        <v>125</v>
      </c>
      <c r="AI79" s="98"/>
      <c r="BO79" s="157" t="s">
        <v>1199</v>
      </c>
      <c r="DU79" s="72"/>
      <c r="EU79" s="20" t="s">
        <v>211</v>
      </c>
    </row>
    <row r="80" spans="1:201" s="4" customFormat="1" x14ac:dyDescent="0.25">
      <c r="A80" s="4" t="s">
        <v>38</v>
      </c>
      <c r="O80" s="4">
        <v>100</v>
      </c>
      <c r="T80" s="4">
        <v>10</v>
      </c>
      <c r="X80" s="4">
        <v>10</v>
      </c>
      <c r="AE80" s="4">
        <v>1000</v>
      </c>
      <c r="AI80" s="4">
        <v>10</v>
      </c>
      <c r="AQ80" s="4">
        <v>100</v>
      </c>
      <c r="AX80" s="4">
        <v>5</v>
      </c>
      <c r="AZ80" s="4">
        <v>1000</v>
      </c>
      <c r="BA80" s="4">
        <v>-5</v>
      </c>
      <c r="BB80" s="4">
        <v>6000</v>
      </c>
      <c r="BF80" s="125">
        <v>1000</v>
      </c>
      <c r="BG80" s="4">
        <v>1000</v>
      </c>
      <c r="BI80" s="4">
        <v>6000</v>
      </c>
      <c r="BJ80" s="4">
        <v>-2</v>
      </c>
      <c r="BK80" s="4">
        <v>10</v>
      </c>
      <c r="BL80" s="4">
        <v>500</v>
      </c>
      <c r="BM80" s="4">
        <v>1</v>
      </c>
      <c r="BO80" s="4">
        <v>6000</v>
      </c>
      <c r="CN80" s="4">
        <v>100</v>
      </c>
      <c r="CX80" s="4">
        <v>-1</v>
      </c>
      <c r="CZ80" s="4">
        <v>10</v>
      </c>
      <c r="DT80" s="4">
        <v>1000</v>
      </c>
      <c r="DU80" s="4">
        <v>15</v>
      </c>
      <c r="DX80" s="4">
        <v>1000</v>
      </c>
      <c r="ER80" s="4">
        <v>5</v>
      </c>
      <c r="EU80" s="4">
        <v>-1</v>
      </c>
      <c r="EY80" s="4">
        <v>-1</v>
      </c>
      <c r="GJ80" s="4">
        <v>1000</v>
      </c>
      <c r="GS80" s="4">
        <v>-1</v>
      </c>
    </row>
    <row r="81" spans="1:201" s="4" customFormat="1" x14ac:dyDescent="0.25">
      <c r="A81" s="134" t="s">
        <v>1182</v>
      </c>
      <c r="BF81" s="125"/>
      <c r="BL81" s="4">
        <v>2</v>
      </c>
    </row>
    <row r="82" spans="1:201" s="4" customFormat="1" x14ac:dyDescent="0.25">
      <c r="A82" s="4" t="s">
        <v>124</v>
      </c>
      <c r="BB82" s="4" t="b">
        <v>1</v>
      </c>
      <c r="EU82" s="4" t="b">
        <v>1</v>
      </c>
    </row>
    <row r="83" spans="1:201" s="4" customFormat="1" x14ac:dyDescent="0.25">
      <c r="A83" s="4" t="s">
        <v>37</v>
      </c>
      <c r="O83" s="18" t="s">
        <v>585</v>
      </c>
      <c r="T83" s="29" t="s">
        <v>983</v>
      </c>
      <c r="X83" s="18" t="s">
        <v>583</v>
      </c>
      <c r="AE83" s="4" t="s">
        <v>590</v>
      </c>
      <c r="AI83" s="4" t="s">
        <v>595</v>
      </c>
      <c r="AQ83" s="4" t="s">
        <v>593</v>
      </c>
      <c r="AX83" s="4" t="s">
        <v>414</v>
      </c>
      <c r="AZ83" s="113" t="s">
        <v>606</v>
      </c>
      <c r="BA83" s="49" t="s">
        <v>603</v>
      </c>
      <c r="BB83" s="4" t="s">
        <v>448</v>
      </c>
      <c r="BF83" s="125" t="s">
        <v>613</v>
      </c>
      <c r="BG83" s="134" t="s">
        <v>607</v>
      </c>
      <c r="BI83" s="134" t="s">
        <v>605</v>
      </c>
      <c r="BJ83" s="134" t="s">
        <v>614</v>
      </c>
      <c r="BK83" s="134" t="s">
        <v>608</v>
      </c>
      <c r="BL83" s="134" t="s">
        <v>433</v>
      </c>
      <c r="BM83" s="144" t="s">
        <v>615</v>
      </c>
      <c r="BO83" s="156" t="s">
        <v>622</v>
      </c>
      <c r="BS83" s="178"/>
      <c r="CB83" s="178" t="s">
        <v>1239</v>
      </c>
      <c r="CN83" s="4" t="s">
        <v>332</v>
      </c>
      <c r="CX83" s="4" t="s">
        <v>259</v>
      </c>
      <c r="CZ83" s="29" t="s">
        <v>983</v>
      </c>
      <c r="DT83" s="4" t="s">
        <v>271</v>
      </c>
      <c r="DU83" s="4" t="s">
        <v>663</v>
      </c>
      <c r="DX83" s="4" t="s">
        <v>382</v>
      </c>
      <c r="ER83" s="4" t="s">
        <v>414</v>
      </c>
      <c r="EU83" s="4" t="s">
        <v>448</v>
      </c>
      <c r="EY83" s="134" t="s">
        <v>605</v>
      </c>
      <c r="GJ83" s="4" t="s">
        <v>382</v>
      </c>
      <c r="GS83" s="4" t="s">
        <v>459</v>
      </c>
    </row>
    <row r="84" spans="1:201" s="4" customFormat="1" x14ac:dyDescent="0.25">
      <c r="A84" s="156" t="s">
        <v>1197</v>
      </c>
      <c r="O84" s="18"/>
      <c r="T84" s="29"/>
      <c r="X84" s="18"/>
      <c r="AZ84" s="113"/>
      <c r="BA84" s="49"/>
      <c r="BF84" s="125"/>
      <c r="BG84" s="134"/>
      <c r="BI84" s="134"/>
      <c r="BJ84" s="134"/>
      <c r="BK84" s="134"/>
      <c r="BL84" s="134"/>
      <c r="BM84" s="144"/>
      <c r="BO84" s="4" t="b">
        <v>1</v>
      </c>
      <c r="CZ84" s="29"/>
      <c r="EY84" s="134"/>
    </row>
    <row r="85" spans="1:201" s="4" customFormat="1" x14ac:dyDescent="0.25">
      <c r="A85" s="18" t="s">
        <v>961</v>
      </c>
      <c r="X85" s="18" t="s">
        <v>968</v>
      </c>
      <c r="CB85" s="178" t="s">
        <v>968</v>
      </c>
    </row>
    <row r="86" spans="1:201" s="20" customFormat="1" x14ac:dyDescent="0.25">
      <c r="A86" s="20" t="s">
        <v>963</v>
      </c>
      <c r="X86" s="20">
        <v>10</v>
      </c>
    </row>
    <row r="87" spans="1:201" s="4" customFormat="1" x14ac:dyDescent="0.25">
      <c r="A87" s="4" t="s">
        <v>964</v>
      </c>
      <c r="X87" s="18" t="s">
        <v>583</v>
      </c>
    </row>
    <row r="88" spans="1:201" s="4" customFormat="1" x14ac:dyDescent="0.25">
      <c r="A88" s="18" t="s">
        <v>966</v>
      </c>
      <c r="X88" s="18" t="s">
        <v>967</v>
      </c>
    </row>
    <row r="89" spans="1:201" s="20" customFormat="1" x14ac:dyDescent="0.25">
      <c r="A89" s="20" t="s">
        <v>1083</v>
      </c>
      <c r="K89" s="88" t="s">
        <v>1085</v>
      </c>
    </row>
    <row r="90" spans="1:201" s="92" customFormat="1" x14ac:dyDescent="0.25">
      <c r="A90" s="87" t="s">
        <v>1105</v>
      </c>
      <c r="K90" s="92">
        <v>10</v>
      </c>
    </row>
    <row r="91" spans="1:201" s="92" customFormat="1" x14ac:dyDescent="0.25">
      <c r="A91" s="87" t="s">
        <v>1106</v>
      </c>
      <c r="K91" s="87" t="s">
        <v>1107</v>
      </c>
    </row>
    <row r="92" spans="1:201" s="4" customFormat="1" x14ac:dyDescent="0.25">
      <c r="A92" s="87" t="s">
        <v>1084</v>
      </c>
      <c r="K92" s="87" t="s">
        <v>1086</v>
      </c>
      <c r="X92" s="18"/>
    </row>
    <row r="93" spans="1:201" s="20" customFormat="1" x14ac:dyDescent="0.25">
      <c r="A93" s="121" t="s">
        <v>1140</v>
      </c>
      <c r="BC93" s="121">
        <v>1</v>
      </c>
      <c r="BD93" s="53">
        <v>3</v>
      </c>
      <c r="BI93" s="20">
        <v>2</v>
      </c>
      <c r="BL93" s="20">
        <v>2</v>
      </c>
      <c r="CK93" s="53">
        <v>4</v>
      </c>
      <c r="DK93" s="53">
        <v>5</v>
      </c>
      <c r="EW93" s="53">
        <v>6</v>
      </c>
      <c r="EY93" s="20">
        <v>2</v>
      </c>
      <c r="FO93" s="53">
        <v>7</v>
      </c>
      <c r="GB93" s="53">
        <v>8</v>
      </c>
      <c r="GN93" s="53">
        <v>9</v>
      </c>
    </row>
    <row r="94" spans="1:201" s="92" customFormat="1" x14ac:dyDescent="0.25">
      <c r="A94" s="119" t="s">
        <v>1139</v>
      </c>
      <c r="BC94" s="92" t="s">
        <v>1138</v>
      </c>
      <c r="BD94" s="92" t="s">
        <v>1053</v>
      </c>
      <c r="BI94" s="134" t="s">
        <v>1167</v>
      </c>
      <c r="BK94" s="134" t="s">
        <v>929</v>
      </c>
      <c r="BL94" s="134" t="s">
        <v>433</v>
      </c>
      <c r="CK94" s="92" t="s">
        <v>1053</v>
      </c>
      <c r="DK94" s="92" t="s">
        <v>1053</v>
      </c>
      <c r="EW94" s="92" t="s">
        <v>1053</v>
      </c>
      <c r="EY94" s="134" t="s">
        <v>1167</v>
      </c>
      <c r="FO94" s="92" t="s">
        <v>1053</v>
      </c>
      <c r="GB94" s="92" t="s">
        <v>1053</v>
      </c>
      <c r="GN94" s="92" t="s">
        <v>1053</v>
      </c>
    </row>
    <row r="95" spans="1:201" s="5" customFormat="1" x14ac:dyDescent="0.25">
      <c r="A95" s="5" t="s">
        <v>21</v>
      </c>
      <c r="H95" s="5" t="s">
        <v>141</v>
      </c>
      <c r="J95" s="5" t="s">
        <v>432</v>
      </c>
      <c r="K95" s="88" t="s">
        <v>155</v>
      </c>
      <c r="L95" s="5" t="s">
        <v>155</v>
      </c>
      <c r="O95" s="5" t="s">
        <v>142</v>
      </c>
      <c r="P95" s="5" t="s">
        <v>316</v>
      </c>
      <c r="T95" s="5" t="s">
        <v>432</v>
      </c>
      <c r="V95" s="5" t="s">
        <v>155</v>
      </c>
      <c r="W95" s="5" t="s">
        <v>155</v>
      </c>
      <c r="X95" s="5" t="s">
        <v>155</v>
      </c>
      <c r="AC95" s="5" t="s">
        <v>862</v>
      </c>
      <c r="AD95" s="5" t="s">
        <v>181</v>
      </c>
      <c r="AE95" s="5" t="s">
        <v>181</v>
      </c>
      <c r="AH95" s="5" t="s">
        <v>432</v>
      </c>
      <c r="AI95" s="5" t="s">
        <v>155</v>
      </c>
      <c r="AL95" s="5" t="s">
        <v>182</v>
      </c>
      <c r="AM95" s="5" t="s">
        <v>182</v>
      </c>
      <c r="AO95" s="5" t="s">
        <v>142</v>
      </c>
      <c r="AP95" s="5" t="s">
        <v>181</v>
      </c>
      <c r="AQ95" s="5" t="s">
        <v>860</v>
      </c>
      <c r="AR95" s="5" t="s">
        <v>142</v>
      </c>
      <c r="AS95" s="5" t="s">
        <v>155</v>
      </c>
      <c r="AV95" s="5" t="s">
        <v>155</v>
      </c>
      <c r="AX95" s="5" t="s">
        <v>142</v>
      </c>
      <c r="AZ95" s="5" t="s">
        <v>155</v>
      </c>
      <c r="BA95" s="5" t="s">
        <v>182</v>
      </c>
      <c r="BB95" s="5" t="s">
        <v>142</v>
      </c>
      <c r="BC95" s="5" t="s">
        <v>155</v>
      </c>
      <c r="BD95" s="5" t="s">
        <v>141</v>
      </c>
      <c r="BF95" s="5" t="s">
        <v>155</v>
      </c>
      <c r="BG95" s="5" t="s">
        <v>181</v>
      </c>
      <c r="BI95" s="5" t="s">
        <v>155</v>
      </c>
      <c r="BJ95" s="5" t="s">
        <v>155</v>
      </c>
      <c r="BK95" s="5" t="s">
        <v>181</v>
      </c>
      <c r="BL95" s="5" t="s">
        <v>155</v>
      </c>
      <c r="BM95" s="5" t="s">
        <v>155</v>
      </c>
      <c r="BO95" s="5" t="s">
        <v>155</v>
      </c>
      <c r="BP95" s="5" t="s">
        <v>181</v>
      </c>
      <c r="BS95" s="5" t="s">
        <v>155</v>
      </c>
      <c r="BT95" s="5" t="s">
        <v>155</v>
      </c>
      <c r="BU95" s="5" t="s">
        <v>155</v>
      </c>
      <c r="CA95" s="5" t="s">
        <v>141</v>
      </c>
      <c r="CB95" s="5" t="s">
        <v>181</v>
      </c>
      <c r="CF95" s="5" t="s">
        <v>432</v>
      </c>
      <c r="CG95" s="5" t="s">
        <v>155</v>
      </c>
      <c r="CH95" s="5" t="s">
        <v>155</v>
      </c>
      <c r="CI95" s="5" t="s">
        <v>432</v>
      </c>
      <c r="CK95" s="5" t="s">
        <v>141</v>
      </c>
      <c r="CN95" s="5" t="s">
        <v>142</v>
      </c>
      <c r="CQ95" s="5" t="s">
        <v>234</v>
      </c>
      <c r="CU95" s="5" t="s">
        <v>316</v>
      </c>
      <c r="CV95" s="5" t="s">
        <v>182</v>
      </c>
      <c r="CX95" s="5" t="s">
        <v>203</v>
      </c>
      <c r="CZ95" s="5" t="s">
        <v>432</v>
      </c>
      <c r="DF95" s="5" t="s">
        <v>861</v>
      </c>
      <c r="DG95" s="5" t="s">
        <v>142</v>
      </c>
      <c r="DJ95" s="5" t="s">
        <v>182</v>
      </c>
      <c r="DK95" s="5" t="s">
        <v>141</v>
      </c>
      <c r="DM95" s="5" t="s">
        <v>862</v>
      </c>
      <c r="DQ95" s="5" t="s">
        <v>432</v>
      </c>
      <c r="DT95" s="5" t="s">
        <v>234</v>
      </c>
      <c r="DU95" s="5" t="s">
        <v>155</v>
      </c>
      <c r="DW95" s="5" t="s">
        <v>155</v>
      </c>
      <c r="DX95" s="5" t="s">
        <v>142</v>
      </c>
      <c r="DZ95" s="5" t="s">
        <v>182</v>
      </c>
      <c r="EL95" s="58" t="s">
        <v>155</v>
      </c>
      <c r="EO95" s="5" t="s">
        <v>142</v>
      </c>
      <c r="EP95" s="5" t="s">
        <v>142</v>
      </c>
      <c r="ER95" s="5" t="s">
        <v>142</v>
      </c>
      <c r="EU95" s="5" t="s">
        <v>142</v>
      </c>
      <c r="EW95" s="5" t="s">
        <v>141</v>
      </c>
      <c r="EY95" s="5" t="s">
        <v>155</v>
      </c>
      <c r="FC95" s="5" t="s">
        <v>432</v>
      </c>
      <c r="FO95" s="5" t="s">
        <v>141</v>
      </c>
      <c r="FP95" s="5" t="s">
        <v>141</v>
      </c>
      <c r="GB95" s="5" t="s">
        <v>141</v>
      </c>
      <c r="GI95" s="5" t="s">
        <v>182</v>
      </c>
      <c r="GJ95" s="5" t="s">
        <v>142</v>
      </c>
      <c r="GM95" s="5" t="s">
        <v>182</v>
      </c>
      <c r="GN95" s="5" t="s">
        <v>141</v>
      </c>
      <c r="GS95" s="5" t="s">
        <v>142</v>
      </c>
    </row>
    <row r="96" spans="1:201" s="4" customFormat="1" x14ac:dyDescent="0.25">
      <c r="A96" s="4" t="s">
        <v>22</v>
      </c>
      <c r="H96" s="4" t="s">
        <v>142</v>
      </c>
      <c r="J96" s="4" t="s">
        <v>142</v>
      </c>
      <c r="K96" s="4" t="s">
        <v>328</v>
      </c>
      <c r="L96" s="4" t="s">
        <v>141</v>
      </c>
      <c r="O96" s="4" t="s">
        <v>143</v>
      </c>
      <c r="P96" s="4" t="s">
        <v>142</v>
      </c>
      <c r="T96" s="4" t="s">
        <v>142</v>
      </c>
      <c r="V96" s="4" t="s">
        <v>328</v>
      </c>
      <c r="W96" s="4" t="s">
        <v>328</v>
      </c>
      <c r="X96" s="4" t="s">
        <v>182</v>
      </c>
      <c r="AC96" s="4" t="s">
        <v>432</v>
      </c>
      <c r="AD96" s="4" t="s">
        <v>203</v>
      </c>
      <c r="AE96" s="29" t="s">
        <v>867</v>
      </c>
      <c r="AH96" s="4" t="s">
        <v>142</v>
      </c>
      <c r="AI96" s="4" t="s">
        <v>142</v>
      </c>
      <c r="AL96" s="4" t="s">
        <v>142</v>
      </c>
      <c r="AM96" s="4" t="s">
        <v>142</v>
      </c>
      <c r="AO96" s="4" t="s">
        <v>143</v>
      </c>
      <c r="AP96" s="4" t="s">
        <v>182</v>
      </c>
      <c r="AQ96" s="4" t="s">
        <v>863</v>
      </c>
      <c r="AR96" s="4" t="s">
        <v>143</v>
      </c>
      <c r="AS96" s="4" t="s">
        <v>316</v>
      </c>
      <c r="AV96" s="4" t="s">
        <v>141</v>
      </c>
      <c r="AX96" s="4" t="s">
        <v>143</v>
      </c>
      <c r="AZ96" s="4" t="s">
        <v>316</v>
      </c>
      <c r="BA96" s="4" t="s">
        <v>142</v>
      </c>
      <c r="BB96" s="4" t="s">
        <v>143</v>
      </c>
      <c r="BC96" s="4" t="s">
        <v>182</v>
      </c>
      <c r="BD96" s="4" t="s">
        <v>142</v>
      </c>
      <c r="BF96" s="4" t="s">
        <v>142</v>
      </c>
      <c r="BG96" s="4" t="s">
        <v>203</v>
      </c>
      <c r="BI96" s="4" t="s">
        <v>203</v>
      </c>
      <c r="BJ96" s="4" t="s">
        <v>142</v>
      </c>
      <c r="BK96" s="4" t="s">
        <v>316</v>
      </c>
      <c r="BL96" s="4" t="s">
        <v>141</v>
      </c>
      <c r="BM96" s="4" t="s">
        <v>203</v>
      </c>
      <c r="BO96" s="4" t="s">
        <v>142</v>
      </c>
      <c r="BP96" s="4" t="s">
        <v>142</v>
      </c>
      <c r="BS96" s="4" t="s">
        <v>141</v>
      </c>
      <c r="BT96" s="4" t="s">
        <v>432</v>
      </c>
      <c r="BU96" s="4" t="s">
        <v>316</v>
      </c>
      <c r="CA96" s="4" t="s">
        <v>469</v>
      </c>
      <c r="CB96" s="4" t="s">
        <v>203</v>
      </c>
      <c r="CF96" s="4" t="s">
        <v>142</v>
      </c>
      <c r="CG96" s="4" t="s">
        <v>328</v>
      </c>
      <c r="CH96" s="4" t="s">
        <v>361</v>
      </c>
      <c r="CI96" s="4" t="s">
        <v>142</v>
      </c>
      <c r="CK96" s="4" t="s">
        <v>142</v>
      </c>
      <c r="CN96" s="4" t="s">
        <v>143</v>
      </c>
      <c r="CQ96" s="4" t="s">
        <v>142</v>
      </c>
      <c r="CU96" s="4" t="s">
        <v>142</v>
      </c>
      <c r="CV96" s="4" t="s">
        <v>142</v>
      </c>
      <c r="CX96" s="4" t="s">
        <v>142</v>
      </c>
      <c r="CZ96" s="4" t="s">
        <v>142</v>
      </c>
      <c r="DF96" s="4" t="s">
        <v>328</v>
      </c>
      <c r="DG96" s="4" t="s">
        <v>143</v>
      </c>
      <c r="DJ96" s="4" t="s">
        <v>142</v>
      </c>
      <c r="DK96" s="4" t="s">
        <v>142</v>
      </c>
      <c r="DM96" s="4" t="s">
        <v>432</v>
      </c>
      <c r="DQ96" s="4" t="s">
        <v>142</v>
      </c>
      <c r="DT96" s="4" t="s">
        <v>142</v>
      </c>
      <c r="DU96" s="71" t="s">
        <v>328</v>
      </c>
      <c r="DW96" s="4" t="s">
        <v>432</v>
      </c>
      <c r="DX96" s="4" t="s">
        <v>143</v>
      </c>
      <c r="DZ96" s="4" t="s">
        <v>142</v>
      </c>
      <c r="EL96" s="59" t="s">
        <v>182</v>
      </c>
      <c r="EO96" s="4" t="s">
        <v>143</v>
      </c>
      <c r="EP96" s="4" t="s">
        <v>143</v>
      </c>
      <c r="ER96" s="4" t="s">
        <v>143</v>
      </c>
      <c r="EU96" s="4" t="s">
        <v>143</v>
      </c>
      <c r="EW96" s="4" t="s">
        <v>142</v>
      </c>
      <c r="EY96" s="4" t="s">
        <v>203</v>
      </c>
      <c r="FC96" s="4" t="s">
        <v>142</v>
      </c>
      <c r="FO96" s="4" t="s">
        <v>142</v>
      </c>
      <c r="FP96" s="4" t="s">
        <v>469</v>
      </c>
      <c r="GB96" s="4" t="s">
        <v>142</v>
      </c>
      <c r="GI96" s="4" t="s">
        <v>142</v>
      </c>
      <c r="GJ96" s="4" t="s">
        <v>143</v>
      </c>
      <c r="GM96" s="4" t="s">
        <v>142</v>
      </c>
      <c r="GN96" s="4" t="s">
        <v>142</v>
      </c>
      <c r="GS96" s="4" t="s">
        <v>143</v>
      </c>
    </row>
    <row r="97" spans="1:201" s="4" customFormat="1" x14ac:dyDescent="0.25">
      <c r="A97" s="4" t="s">
        <v>23</v>
      </c>
      <c r="H97" s="4" t="s">
        <v>143</v>
      </c>
      <c r="J97" s="4" t="s">
        <v>143</v>
      </c>
      <c r="K97" s="4" t="s">
        <v>142</v>
      </c>
      <c r="L97" s="4" t="s">
        <v>142</v>
      </c>
      <c r="O97" s="4" t="s">
        <v>163</v>
      </c>
      <c r="P97" s="4" t="s">
        <v>143</v>
      </c>
      <c r="T97" s="4" t="s">
        <v>143</v>
      </c>
      <c r="V97" s="4" t="s">
        <v>142</v>
      </c>
      <c r="W97" s="4" t="s">
        <v>142</v>
      </c>
      <c r="X97" s="4" t="s">
        <v>142</v>
      </c>
      <c r="AC97" s="4" t="s">
        <v>142</v>
      </c>
      <c r="AD97" s="4" t="s">
        <v>182</v>
      </c>
      <c r="AE97" s="4" t="s">
        <v>203</v>
      </c>
      <c r="AH97" s="4" t="s">
        <v>143</v>
      </c>
      <c r="AI97" s="4" t="s">
        <v>143</v>
      </c>
      <c r="AL97" s="4" t="s">
        <v>143</v>
      </c>
      <c r="AM97" s="4" t="s">
        <v>143</v>
      </c>
      <c r="AO97" s="4" t="s">
        <v>339</v>
      </c>
      <c r="AP97" s="4" t="s">
        <v>142</v>
      </c>
      <c r="AQ97" s="4" t="s">
        <v>142</v>
      </c>
      <c r="AR97" s="4" t="s">
        <v>163</v>
      </c>
      <c r="AS97" s="4" t="s">
        <v>203</v>
      </c>
      <c r="AV97" s="4" t="s">
        <v>142</v>
      </c>
      <c r="AX97" s="4" t="s">
        <v>163</v>
      </c>
      <c r="AZ97" s="4" t="s">
        <v>142</v>
      </c>
      <c r="BA97" s="4" t="s">
        <v>143</v>
      </c>
      <c r="BB97" s="4" t="s">
        <v>163</v>
      </c>
      <c r="BC97" s="4" t="s">
        <v>142</v>
      </c>
      <c r="BD97" s="4" t="s">
        <v>143</v>
      </c>
      <c r="BF97" s="4" t="s">
        <v>163</v>
      </c>
      <c r="BG97" s="4" t="s">
        <v>182</v>
      </c>
      <c r="BI97" s="4" t="s">
        <v>142</v>
      </c>
      <c r="BJ97" s="4" t="s">
        <v>339</v>
      </c>
      <c r="BK97" s="4" t="s">
        <v>142</v>
      </c>
      <c r="BL97" s="4" t="s">
        <v>432</v>
      </c>
      <c r="BM97" s="4" t="s">
        <v>142</v>
      </c>
      <c r="BO97" s="4" t="s">
        <v>143</v>
      </c>
      <c r="BP97" s="4" t="s">
        <v>143</v>
      </c>
      <c r="BS97" s="4" t="s">
        <v>142</v>
      </c>
      <c r="BT97" s="4" t="s">
        <v>142</v>
      </c>
      <c r="BU97" s="4" t="s">
        <v>361</v>
      </c>
      <c r="CA97" s="4" t="s">
        <v>142</v>
      </c>
      <c r="CB97" s="4" t="s">
        <v>182</v>
      </c>
      <c r="CF97" s="4" t="s">
        <v>143</v>
      </c>
      <c r="CG97" s="4" t="s">
        <v>142</v>
      </c>
      <c r="CH97" s="4" t="s">
        <v>142</v>
      </c>
      <c r="CI97" s="4" t="s">
        <v>143</v>
      </c>
      <c r="CK97" s="4" t="s">
        <v>143</v>
      </c>
      <c r="CN97" s="4" t="s">
        <v>163</v>
      </c>
      <c r="CQ97" s="4" t="s">
        <v>235</v>
      </c>
      <c r="CU97" s="4" t="s">
        <v>143</v>
      </c>
      <c r="CV97" s="4" t="s">
        <v>143</v>
      </c>
      <c r="CX97" s="4" t="s">
        <v>235</v>
      </c>
      <c r="CZ97" s="4" t="s">
        <v>143</v>
      </c>
      <c r="DF97" s="4" t="s">
        <v>142</v>
      </c>
      <c r="DG97" s="4" t="s">
        <v>339</v>
      </c>
      <c r="DJ97" s="4" t="s">
        <v>143</v>
      </c>
      <c r="DK97" s="4" t="s">
        <v>143</v>
      </c>
      <c r="DM97" s="4" t="s">
        <v>142</v>
      </c>
      <c r="DQ97" s="4" t="s">
        <v>143</v>
      </c>
      <c r="DT97" s="4" t="s">
        <v>235</v>
      </c>
      <c r="DU97" s="4" t="s">
        <v>142</v>
      </c>
      <c r="DW97" s="4" t="s">
        <v>142</v>
      </c>
      <c r="DX97" s="4" t="s">
        <v>163</v>
      </c>
      <c r="DZ97" s="4" t="s">
        <v>143</v>
      </c>
      <c r="EL97" s="59" t="s">
        <v>142</v>
      </c>
      <c r="EO97" s="4" t="s">
        <v>163</v>
      </c>
      <c r="EP97" s="4" t="s">
        <v>339</v>
      </c>
      <c r="ER97" s="4" t="s">
        <v>163</v>
      </c>
      <c r="EU97" s="4" t="s">
        <v>163</v>
      </c>
      <c r="EW97" s="4" t="s">
        <v>143</v>
      </c>
      <c r="EY97" s="4" t="s">
        <v>142</v>
      </c>
      <c r="FC97" s="4" t="s">
        <v>143</v>
      </c>
      <c r="FO97" s="4" t="s">
        <v>143</v>
      </c>
      <c r="FP97" s="4" t="s">
        <v>142</v>
      </c>
      <c r="GB97" s="4" t="s">
        <v>143</v>
      </c>
      <c r="GI97" s="4" t="s">
        <v>143</v>
      </c>
      <c r="GJ97" s="4" t="s">
        <v>163</v>
      </c>
      <c r="GM97" s="4" t="s">
        <v>143</v>
      </c>
      <c r="GN97" s="4" t="s">
        <v>143</v>
      </c>
      <c r="GS97" s="4" t="s">
        <v>163</v>
      </c>
    </row>
    <row r="98" spans="1:201" s="4" customFormat="1" x14ac:dyDescent="0.25">
      <c r="A98" s="4" t="s">
        <v>28</v>
      </c>
      <c r="K98" s="4" t="s">
        <v>143</v>
      </c>
      <c r="L98" s="4" t="s">
        <v>143</v>
      </c>
      <c r="T98" s="4" t="s">
        <v>874</v>
      </c>
      <c r="V98" s="4" t="s">
        <v>143</v>
      </c>
      <c r="W98" s="4" t="s">
        <v>143</v>
      </c>
      <c r="X98" s="4" t="s">
        <v>143</v>
      </c>
      <c r="AC98" s="4" t="s">
        <v>143</v>
      </c>
      <c r="AD98" s="4" t="s">
        <v>142</v>
      </c>
      <c r="AE98" s="4" t="s">
        <v>182</v>
      </c>
      <c r="AI98" s="4" t="s">
        <v>163</v>
      </c>
      <c r="AP98" s="4" t="s">
        <v>143</v>
      </c>
      <c r="AQ98" s="4" t="s">
        <v>872</v>
      </c>
      <c r="AS98" s="4" t="s">
        <v>141</v>
      </c>
      <c r="AV98" s="4" t="s">
        <v>143</v>
      </c>
      <c r="AZ98" s="4" t="s">
        <v>143</v>
      </c>
      <c r="BG98" s="4" t="s">
        <v>142</v>
      </c>
      <c r="BI98" s="4" t="s">
        <v>143</v>
      </c>
      <c r="BK98" s="4" t="s">
        <v>143</v>
      </c>
      <c r="BL98" s="4" t="s">
        <v>142</v>
      </c>
      <c r="BO98" s="4" t="s">
        <v>163</v>
      </c>
      <c r="BP98" s="4" t="s">
        <v>163</v>
      </c>
      <c r="BS98" s="4" t="s">
        <v>143</v>
      </c>
      <c r="BT98" s="4" t="s">
        <v>143</v>
      </c>
      <c r="BU98" s="4" t="s">
        <v>142</v>
      </c>
      <c r="CA98" s="4" t="s">
        <v>143</v>
      </c>
      <c r="CB98" s="4" t="s">
        <v>142</v>
      </c>
      <c r="CG98" s="4" t="s">
        <v>143</v>
      </c>
      <c r="CH98" s="4" t="s">
        <v>143</v>
      </c>
      <c r="CQ98" s="4" t="s">
        <v>163</v>
      </c>
      <c r="CZ98" s="4" t="s">
        <v>874</v>
      </c>
      <c r="DM98" s="4" t="s">
        <v>143</v>
      </c>
      <c r="DT98" s="4" t="s">
        <v>163</v>
      </c>
      <c r="DU98" s="4" t="s">
        <v>143</v>
      </c>
      <c r="DW98" s="4" t="s">
        <v>143</v>
      </c>
      <c r="EL98" s="59" t="s">
        <v>143</v>
      </c>
      <c r="EY98" s="4" t="s">
        <v>143</v>
      </c>
      <c r="FP98" s="4" t="s">
        <v>143</v>
      </c>
    </row>
    <row r="99" spans="1:201" s="4" customFormat="1" x14ac:dyDescent="0.25">
      <c r="A99" s="4" t="s">
        <v>109</v>
      </c>
      <c r="AD99" s="4" t="s">
        <v>143</v>
      </c>
      <c r="AE99" s="4" t="s">
        <v>142</v>
      </c>
      <c r="AQ99" s="4" t="s">
        <v>163</v>
      </c>
      <c r="AS99" s="4" t="s">
        <v>142</v>
      </c>
      <c r="BG99" s="4" t="s">
        <v>143</v>
      </c>
      <c r="BL99" s="4" t="s">
        <v>143</v>
      </c>
      <c r="BU99" s="4" t="s">
        <v>143</v>
      </c>
      <c r="CB99" s="4" t="s">
        <v>143</v>
      </c>
      <c r="CH99" s="4" t="s">
        <v>163</v>
      </c>
    </row>
    <row r="100" spans="1:201" s="4" customFormat="1" x14ac:dyDescent="0.25">
      <c r="A100" s="4" t="s">
        <v>993</v>
      </c>
      <c r="AE100" s="29" t="s">
        <v>995</v>
      </c>
      <c r="AS100" s="4" t="s">
        <v>143</v>
      </c>
    </row>
    <row r="101" spans="1:201" s="4" customFormat="1" x14ac:dyDescent="0.25">
      <c r="A101" s="4" t="s">
        <v>994</v>
      </c>
      <c r="AE101" s="4" t="s">
        <v>143</v>
      </c>
    </row>
    <row r="102" spans="1:201" s="5" customFormat="1" x14ac:dyDescent="0.25">
      <c r="A102" s="5" t="s">
        <v>126</v>
      </c>
      <c r="CA102" s="5" t="s">
        <v>474</v>
      </c>
      <c r="FP102" s="5" t="s">
        <v>474</v>
      </c>
    </row>
    <row r="103" spans="1:201" s="4" customFormat="1" x14ac:dyDescent="0.25">
      <c r="A103" s="4" t="s">
        <v>127</v>
      </c>
      <c r="CA103" s="4" t="s">
        <v>475</v>
      </c>
      <c r="FP103" s="4" t="s">
        <v>475</v>
      </c>
    </row>
    <row r="104" spans="1:201" s="4" customFormat="1" x14ac:dyDescent="0.25">
      <c r="A104" s="4" t="s">
        <v>128</v>
      </c>
      <c r="CA104" s="4" t="s">
        <v>476</v>
      </c>
      <c r="FP104" s="4" t="s">
        <v>476</v>
      </c>
    </row>
    <row r="105" spans="1:201" s="4" customFormat="1" x14ac:dyDescent="0.25">
      <c r="A105" s="4" t="s">
        <v>129</v>
      </c>
      <c r="CA105" s="4" t="s">
        <v>477</v>
      </c>
      <c r="FP105" s="4" t="s">
        <v>477</v>
      </c>
    </row>
    <row r="106" spans="1:201" s="4" customFormat="1" x14ac:dyDescent="0.25">
      <c r="A106" s="4" t="s">
        <v>72</v>
      </c>
      <c r="CQ106" s="4" t="s">
        <v>134</v>
      </c>
    </row>
    <row r="107" spans="1:201" s="4" customFormat="1" x14ac:dyDescent="0.25">
      <c r="A107" s="4" t="s">
        <v>73</v>
      </c>
      <c r="BP107" s="160" t="s">
        <v>1204</v>
      </c>
      <c r="BS107" s="182" t="s">
        <v>1232</v>
      </c>
      <c r="BU107" s="178" t="s">
        <v>1235</v>
      </c>
      <c r="CH107" s="4" t="s">
        <v>366</v>
      </c>
      <c r="CQ107" s="4" t="s">
        <v>254</v>
      </c>
      <c r="EO107" s="4" t="s">
        <v>399</v>
      </c>
    </row>
    <row r="108" spans="1:201" s="4" customFormat="1" x14ac:dyDescent="0.25">
      <c r="A108" s="4" t="s">
        <v>123</v>
      </c>
      <c r="BT108" s="4">
        <v>6000</v>
      </c>
      <c r="CF108" s="4">
        <v>1000</v>
      </c>
      <c r="DW108" s="4">
        <v>48000</v>
      </c>
      <c r="FC108" s="4">
        <v>100</v>
      </c>
    </row>
    <row r="109" spans="1:201" s="64" customFormat="1" x14ac:dyDescent="0.25">
      <c r="A109" s="64" t="s">
        <v>58</v>
      </c>
      <c r="K109" s="64" t="s">
        <v>1082</v>
      </c>
      <c r="AI109" s="100" t="s">
        <v>1117</v>
      </c>
      <c r="AS109" s="64" t="s">
        <v>1014</v>
      </c>
      <c r="AV109" s="64" t="s">
        <v>1039</v>
      </c>
      <c r="BD109" s="64" t="s">
        <v>1056</v>
      </c>
      <c r="BT109" s="64" t="s">
        <v>559</v>
      </c>
      <c r="CF109" s="64" t="s">
        <v>437</v>
      </c>
      <c r="CH109" s="64" t="s">
        <v>365</v>
      </c>
      <c r="CK109" s="177" t="s">
        <v>1255</v>
      </c>
      <c r="CQ109" s="64" t="s">
        <v>251</v>
      </c>
      <c r="DK109" s="177" t="s">
        <v>1264</v>
      </c>
      <c r="DM109" s="177" t="s">
        <v>1301</v>
      </c>
      <c r="DT109" s="64" t="s">
        <v>281</v>
      </c>
      <c r="DW109" s="64" t="s">
        <v>565</v>
      </c>
      <c r="DX109" s="64" t="s">
        <v>390</v>
      </c>
      <c r="EO109" s="64" t="s">
        <v>394</v>
      </c>
      <c r="EW109" s="177" t="s">
        <v>1271</v>
      </c>
      <c r="FC109" s="64" t="s">
        <v>445</v>
      </c>
      <c r="FO109" s="177" t="s">
        <v>1275</v>
      </c>
      <c r="GB109" s="177" t="s">
        <v>1280</v>
      </c>
      <c r="GJ109" s="64" t="s">
        <v>411</v>
      </c>
      <c r="GM109" s="177" t="s">
        <v>1315</v>
      </c>
      <c r="GN109" s="177" t="s">
        <v>1285</v>
      </c>
    </row>
    <row r="110" spans="1:201" s="4" customFormat="1" x14ac:dyDescent="0.25">
      <c r="A110" s="4" t="s">
        <v>51</v>
      </c>
      <c r="K110" s="4" t="s">
        <v>156</v>
      </c>
      <c r="AI110" s="99" t="s">
        <v>144</v>
      </c>
      <c r="BD110" s="4" t="s">
        <v>156</v>
      </c>
      <c r="BT110" s="4" t="s">
        <v>156</v>
      </c>
      <c r="CF110" s="4" t="s">
        <v>156</v>
      </c>
      <c r="CH110" s="4" t="s">
        <v>277</v>
      </c>
      <c r="CK110" s="4" t="s">
        <v>156</v>
      </c>
      <c r="CQ110" s="4" t="s">
        <v>156</v>
      </c>
      <c r="DK110" s="4" t="s">
        <v>156</v>
      </c>
      <c r="DM110" s="178" t="s">
        <v>183</v>
      </c>
      <c r="DT110" s="4" t="s">
        <v>277</v>
      </c>
      <c r="DW110" s="4" t="s">
        <v>156</v>
      </c>
      <c r="DX110" s="4" t="s">
        <v>144</v>
      </c>
      <c r="EO110" s="4" t="s">
        <v>144</v>
      </c>
      <c r="EW110" s="4" t="s">
        <v>156</v>
      </c>
      <c r="FC110" s="4" t="s">
        <v>156</v>
      </c>
      <c r="FO110" s="4" t="s">
        <v>156</v>
      </c>
      <c r="GB110" s="4" t="s">
        <v>156</v>
      </c>
      <c r="GJ110" s="4" t="s">
        <v>144</v>
      </c>
      <c r="GM110" s="178" t="s">
        <v>1008</v>
      </c>
      <c r="GN110" s="4" t="s">
        <v>156</v>
      </c>
    </row>
    <row r="111" spans="1:201" s="4" customFormat="1" x14ac:dyDescent="0.25">
      <c r="A111" s="4" t="s">
        <v>52</v>
      </c>
      <c r="K111" s="4" t="s">
        <v>194</v>
      </c>
      <c r="AI111" s="99" t="s">
        <v>384</v>
      </c>
      <c r="BD111" s="4" t="s">
        <v>194</v>
      </c>
      <c r="BT111" s="4" t="s">
        <v>194</v>
      </c>
      <c r="CF111" s="4" t="s">
        <v>194</v>
      </c>
      <c r="CH111" s="4" t="s">
        <v>194</v>
      </c>
      <c r="CK111" s="4" t="s">
        <v>194</v>
      </c>
      <c r="CQ111" s="4" t="s">
        <v>246</v>
      </c>
      <c r="DK111" s="4" t="s">
        <v>194</v>
      </c>
      <c r="DM111" s="178" t="s">
        <v>1302</v>
      </c>
      <c r="DT111" s="4" t="s">
        <v>278</v>
      </c>
      <c r="DW111" s="4" t="s">
        <v>194</v>
      </c>
      <c r="DX111" s="4" t="s">
        <v>384</v>
      </c>
      <c r="EO111" s="4" t="s">
        <v>384</v>
      </c>
      <c r="EW111" s="4" t="s">
        <v>194</v>
      </c>
      <c r="FC111" s="4" t="s">
        <v>194</v>
      </c>
      <c r="FO111" s="4" t="s">
        <v>194</v>
      </c>
      <c r="GB111" s="4" t="s">
        <v>194</v>
      </c>
      <c r="GJ111" s="4" t="s">
        <v>384</v>
      </c>
      <c r="GM111" s="178" t="s">
        <v>159</v>
      </c>
      <c r="GN111" s="4" t="s">
        <v>194</v>
      </c>
    </row>
    <row r="112" spans="1:201" s="4" customFormat="1" x14ac:dyDescent="0.25">
      <c r="A112" s="4" t="s">
        <v>57</v>
      </c>
      <c r="AI112" s="99" t="s">
        <v>149</v>
      </c>
      <c r="AS112" s="38" t="s">
        <v>149</v>
      </c>
      <c r="AV112" s="38" t="s">
        <v>149</v>
      </c>
      <c r="DM112" s="178" t="s">
        <v>149</v>
      </c>
      <c r="DX112" s="4" t="s">
        <v>149</v>
      </c>
      <c r="EO112" s="4" t="s">
        <v>149</v>
      </c>
      <c r="GM112" s="178" t="s">
        <v>334</v>
      </c>
    </row>
    <row r="113" spans="1:196" s="4" customFormat="1" x14ac:dyDescent="0.25">
      <c r="A113" s="4" t="s">
        <v>55</v>
      </c>
      <c r="AI113" s="4">
        <v>144000</v>
      </c>
      <c r="AS113" s="4">
        <v>144000</v>
      </c>
      <c r="AV113" s="4">
        <v>144000</v>
      </c>
      <c r="CH113" s="4">
        <v>100</v>
      </c>
      <c r="DM113" s="4">
        <v>144000</v>
      </c>
      <c r="DX113" s="4">
        <v>144000</v>
      </c>
      <c r="EO113" s="4">
        <v>144000</v>
      </c>
      <c r="GM113" s="4">
        <v>6000</v>
      </c>
    </row>
    <row r="114" spans="1:196" s="4" customFormat="1" x14ac:dyDescent="0.25">
      <c r="A114" s="49" t="s">
        <v>1055</v>
      </c>
      <c r="BD114" s="4">
        <v>2</v>
      </c>
      <c r="CK114" s="4">
        <v>1</v>
      </c>
      <c r="DK114" s="4">
        <v>2</v>
      </c>
      <c r="EW114" s="4">
        <v>2</v>
      </c>
      <c r="FO114" s="4">
        <v>2</v>
      </c>
      <c r="GB114" s="4">
        <v>3</v>
      </c>
      <c r="GN114" s="4">
        <v>3</v>
      </c>
    </row>
    <row r="115" spans="1:196" s="4" customFormat="1" x14ac:dyDescent="0.25">
      <c r="A115" s="4" t="s">
        <v>116</v>
      </c>
      <c r="DX115" s="4">
        <v>1</v>
      </c>
      <c r="GJ115" s="4">
        <v>1</v>
      </c>
    </row>
    <row r="116" spans="1:196" s="4" customFormat="1" x14ac:dyDescent="0.25">
      <c r="A116" s="4" t="s">
        <v>81</v>
      </c>
      <c r="BT116" s="4" t="b">
        <v>1</v>
      </c>
      <c r="CF116" s="4" t="b">
        <v>1</v>
      </c>
      <c r="CQ116" s="4" t="b">
        <v>1</v>
      </c>
      <c r="DW116" s="4" t="b">
        <v>1</v>
      </c>
      <c r="FC116" s="4" t="b">
        <v>1</v>
      </c>
    </row>
    <row r="117" spans="1:196" s="4" customFormat="1" x14ac:dyDescent="0.25">
      <c r="A117" s="4" t="s">
        <v>111</v>
      </c>
      <c r="CH117" s="4" t="s">
        <v>298</v>
      </c>
      <c r="DX117" s="4" t="s">
        <v>391</v>
      </c>
      <c r="GJ117" s="4" t="s">
        <v>391</v>
      </c>
    </row>
    <row r="118" spans="1:196" s="4" customFormat="1" x14ac:dyDescent="0.25">
      <c r="A118" s="99" t="s">
        <v>1115</v>
      </c>
      <c r="DM118" s="178" t="s">
        <v>1304</v>
      </c>
    </row>
    <row r="119" spans="1:196" s="4" customFormat="1" x14ac:dyDescent="0.25">
      <c r="A119" s="4" t="s">
        <v>110</v>
      </c>
      <c r="CH119" s="4" t="s">
        <v>369</v>
      </c>
    </row>
    <row r="120" spans="1:196" s="4" customFormat="1" x14ac:dyDescent="0.25">
      <c r="A120" s="99" t="s">
        <v>1116</v>
      </c>
      <c r="AI120" s="4" t="b">
        <v>1</v>
      </c>
    </row>
    <row r="121" spans="1:196" s="4" customFormat="1" x14ac:dyDescent="0.25">
      <c r="A121" s="4" t="s">
        <v>56</v>
      </c>
      <c r="K121" s="87" t="s">
        <v>1100</v>
      </c>
      <c r="AI121" s="99" t="s">
        <v>1119</v>
      </c>
      <c r="AS121" s="38" t="s">
        <v>1062</v>
      </c>
      <c r="AV121" s="49" t="s">
        <v>1040</v>
      </c>
      <c r="BD121" s="49" t="s">
        <v>1050</v>
      </c>
      <c r="BT121" s="4" t="s">
        <v>553</v>
      </c>
      <c r="CF121" s="4" t="s">
        <v>436</v>
      </c>
      <c r="CH121" s="4" t="s">
        <v>364</v>
      </c>
      <c r="CK121" s="49" t="s">
        <v>1050</v>
      </c>
      <c r="CQ121" s="4" t="s">
        <v>250</v>
      </c>
      <c r="DK121" s="49" t="s">
        <v>1050</v>
      </c>
      <c r="DM121" s="178" t="s">
        <v>1305</v>
      </c>
      <c r="DT121" s="4" t="s">
        <v>280</v>
      </c>
      <c r="DW121" s="4" t="s">
        <v>564</v>
      </c>
      <c r="DX121" s="4" t="s">
        <v>385</v>
      </c>
      <c r="EO121" s="4" t="s">
        <v>398</v>
      </c>
      <c r="EW121" s="49" t="s">
        <v>1050</v>
      </c>
      <c r="FC121" s="4" t="s">
        <v>444</v>
      </c>
      <c r="FO121" s="49" t="s">
        <v>1050</v>
      </c>
      <c r="GB121" s="49" t="s">
        <v>1050</v>
      </c>
      <c r="GJ121" s="4" t="s">
        <v>385</v>
      </c>
      <c r="GM121" s="178" t="s">
        <v>1316</v>
      </c>
      <c r="GN121" s="49" t="s">
        <v>1050</v>
      </c>
    </row>
    <row r="122" spans="1:196" s="20" customFormat="1" x14ac:dyDescent="0.25">
      <c r="A122" s="20" t="s">
        <v>74</v>
      </c>
    </row>
    <row r="123" spans="1:196" s="4" customFormat="1" x14ac:dyDescent="0.25">
      <c r="A123" s="4" t="s">
        <v>78</v>
      </c>
      <c r="CQ123" s="4" t="s">
        <v>247</v>
      </c>
    </row>
    <row r="124" spans="1:196" s="4" customFormat="1" x14ac:dyDescent="0.25">
      <c r="A124" s="4" t="s">
        <v>75</v>
      </c>
      <c r="CQ124" s="4">
        <v>4</v>
      </c>
      <c r="DX124" s="4">
        <v>4</v>
      </c>
      <c r="GJ124" s="4">
        <v>4</v>
      </c>
    </row>
    <row r="125" spans="1:196" s="4" customFormat="1" x14ac:dyDescent="0.25">
      <c r="A125" s="4" t="s">
        <v>54</v>
      </c>
      <c r="AI125" s="99" t="s">
        <v>1118</v>
      </c>
      <c r="AS125" s="38" t="s">
        <v>1015</v>
      </c>
      <c r="AV125" s="49" t="s">
        <v>1038</v>
      </c>
      <c r="CQ125" s="4" t="s">
        <v>247</v>
      </c>
      <c r="DT125" s="4" t="s">
        <v>279</v>
      </c>
      <c r="DX125" s="4" t="s">
        <v>247</v>
      </c>
      <c r="GJ125" s="4" t="s">
        <v>247</v>
      </c>
      <c r="GM125" s="178" t="s">
        <v>1317</v>
      </c>
    </row>
    <row r="126" spans="1:196" s="4" customFormat="1" x14ac:dyDescent="0.25">
      <c r="A126" s="4" t="s">
        <v>77</v>
      </c>
      <c r="CQ126" s="4" t="s">
        <v>255</v>
      </c>
    </row>
    <row r="127" spans="1:196" s="4" customFormat="1" x14ac:dyDescent="0.25">
      <c r="A127" s="4" t="s">
        <v>76</v>
      </c>
      <c r="CQ127" s="4" t="s">
        <v>247</v>
      </c>
    </row>
    <row r="128" spans="1:196" s="4" customFormat="1" x14ac:dyDescent="0.25">
      <c r="A128" s="4" t="s">
        <v>115</v>
      </c>
      <c r="AS128" s="38"/>
      <c r="AV128" s="49" t="s">
        <v>342</v>
      </c>
      <c r="DX128" s="4" t="s">
        <v>391</v>
      </c>
      <c r="GJ128" s="4" t="s">
        <v>391</v>
      </c>
    </row>
    <row r="129" spans="1:196" s="5" customFormat="1" x14ac:dyDescent="0.25">
      <c r="A129" s="5" t="s">
        <v>119</v>
      </c>
      <c r="CF129" s="5">
        <v>-1</v>
      </c>
      <c r="EO129" s="5">
        <v>1000</v>
      </c>
      <c r="FC129" s="5">
        <v>-1</v>
      </c>
    </row>
    <row r="130" spans="1:196" s="4" customFormat="1" x14ac:dyDescent="0.25">
      <c r="A130" s="4" t="s">
        <v>118</v>
      </c>
      <c r="BT130" s="4" t="s">
        <v>555</v>
      </c>
      <c r="CF130" s="4" t="s">
        <v>430</v>
      </c>
      <c r="DW130" s="4" t="s">
        <v>561</v>
      </c>
      <c r="EO130" s="4" t="s">
        <v>394</v>
      </c>
      <c r="FC130" s="4" t="s">
        <v>439</v>
      </c>
    </row>
    <row r="131" spans="1:196" s="4" customFormat="1" x14ac:dyDescent="0.25">
      <c r="A131" s="87" t="s">
        <v>1089</v>
      </c>
      <c r="K131" s="87" t="s">
        <v>1101</v>
      </c>
    </row>
    <row r="132" spans="1:196" s="4" customFormat="1" x14ac:dyDescent="0.25">
      <c r="A132" s="87" t="s">
        <v>1108</v>
      </c>
      <c r="K132" s="87">
        <v>10</v>
      </c>
    </row>
    <row r="133" spans="1:196" s="4" customFormat="1" x14ac:dyDescent="0.25">
      <c r="A133" s="87" t="s">
        <v>1109</v>
      </c>
      <c r="K133" s="87" t="s">
        <v>1107</v>
      </c>
    </row>
    <row r="134" spans="1:196" s="4" customFormat="1" x14ac:dyDescent="0.25">
      <c r="A134" s="87" t="s">
        <v>1088</v>
      </c>
      <c r="K134" s="87" t="s">
        <v>1086</v>
      </c>
    </row>
    <row r="135" spans="1:196" s="20" customFormat="1" x14ac:dyDescent="0.25">
      <c r="A135" s="121" t="s">
        <v>1142</v>
      </c>
      <c r="BD135" s="53">
        <v>3</v>
      </c>
      <c r="CK135" s="53">
        <v>3</v>
      </c>
      <c r="DK135" s="53">
        <v>4</v>
      </c>
      <c r="EW135" s="53">
        <v>5</v>
      </c>
      <c r="FO135" s="53">
        <v>6</v>
      </c>
      <c r="GB135" s="53">
        <v>7</v>
      </c>
      <c r="GN135" s="53">
        <v>8</v>
      </c>
    </row>
    <row r="136" spans="1:196" s="92" customFormat="1" x14ac:dyDescent="0.25">
      <c r="A136" s="119" t="s">
        <v>1141</v>
      </c>
      <c r="BD136" s="119" t="s">
        <v>1053</v>
      </c>
      <c r="CK136" s="119" t="s">
        <v>1053</v>
      </c>
      <c r="DK136" s="119" t="s">
        <v>1053</v>
      </c>
      <c r="EW136" s="119" t="s">
        <v>1053</v>
      </c>
      <c r="FO136" s="119" t="s">
        <v>1053</v>
      </c>
      <c r="GB136" s="119" t="s">
        <v>1053</v>
      </c>
      <c r="GN136" s="119" t="s">
        <v>1053</v>
      </c>
    </row>
    <row r="137" spans="1:196" s="5" customFormat="1" x14ac:dyDescent="0.25">
      <c r="A137" s="5" t="s">
        <v>59</v>
      </c>
      <c r="K137" s="5" t="s">
        <v>155</v>
      </c>
      <c r="AI137" s="5" t="s">
        <v>155</v>
      </c>
      <c r="AS137" s="5" t="s">
        <v>155</v>
      </c>
      <c r="AV137" s="5" t="s">
        <v>155</v>
      </c>
      <c r="BD137" s="5" t="s">
        <v>141</v>
      </c>
      <c r="BT137" s="5" t="s">
        <v>155</v>
      </c>
      <c r="CF137" s="5" t="s">
        <v>432</v>
      </c>
      <c r="CH137" s="5" t="s">
        <v>155</v>
      </c>
      <c r="CK137" s="5" t="s">
        <v>141</v>
      </c>
      <c r="CQ137" s="5" t="s">
        <v>234</v>
      </c>
      <c r="DK137" s="5" t="s">
        <v>141</v>
      </c>
      <c r="DM137" s="5" t="s">
        <v>862</v>
      </c>
      <c r="DT137" s="5" t="s">
        <v>234</v>
      </c>
      <c r="DW137" s="5" t="s">
        <v>155</v>
      </c>
      <c r="DX137" s="5" t="s">
        <v>142</v>
      </c>
      <c r="EO137" s="5" t="s">
        <v>142</v>
      </c>
      <c r="EW137" s="5" t="s">
        <v>141</v>
      </c>
      <c r="FC137" s="5" t="s">
        <v>432</v>
      </c>
      <c r="FO137" s="5" t="s">
        <v>141</v>
      </c>
      <c r="GB137" s="5" t="s">
        <v>141</v>
      </c>
      <c r="GJ137" s="5" t="s">
        <v>142</v>
      </c>
      <c r="GN137" s="5" t="s">
        <v>141</v>
      </c>
    </row>
    <row r="138" spans="1:196" s="4" customFormat="1" x14ac:dyDescent="0.25">
      <c r="A138" s="4" t="s">
        <v>60</v>
      </c>
      <c r="K138" s="4" t="s">
        <v>328</v>
      </c>
      <c r="AI138" s="4" t="s">
        <v>142</v>
      </c>
      <c r="AS138" s="4" t="s">
        <v>316</v>
      </c>
      <c r="AV138" s="4" t="s">
        <v>141</v>
      </c>
      <c r="BD138" s="4" t="s">
        <v>142</v>
      </c>
      <c r="BT138" s="4" t="s">
        <v>432</v>
      </c>
      <c r="CF138" s="4" t="s">
        <v>142</v>
      </c>
      <c r="CH138" s="4" t="s">
        <v>361</v>
      </c>
      <c r="CK138" s="4" t="s">
        <v>142</v>
      </c>
      <c r="CQ138" s="4" t="s">
        <v>142</v>
      </c>
      <c r="DK138" s="4" t="s">
        <v>142</v>
      </c>
      <c r="DM138" s="4" t="s">
        <v>432</v>
      </c>
      <c r="DT138" s="4" t="s">
        <v>142</v>
      </c>
      <c r="DW138" s="4" t="s">
        <v>432</v>
      </c>
      <c r="DX138" s="4" t="s">
        <v>143</v>
      </c>
      <c r="EO138" s="4" t="s">
        <v>143</v>
      </c>
      <c r="EW138" s="4" t="s">
        <v>142</v>
      </c>
      <c r="FC138" s="4" t="s">
        <v>142</v>
      </c>
      <c r="FO138" s="4" t="s">
        <v>142</v>
      </c>
      <c r="GB138" s="4" t="s">
        <v>142</v>
      </c>
      <c r="GJ138" s="4" t="s">
        <v>143</v>
      </c>
      <c r="GN138" s="4" t="s">
        <v>142</v>
      </c>
    </row>
    <row r="139" spans="1:196" s="4" customFormat="1" x14ac:dyDescent="0.25">
      <c r="A139" s="4" t="s">
        <v>61</v>
      </c>
      <c r="K139" s="4" t="s">
        <v>142</v>
      </c>
      <c r="AI139" s="4" t="s">
        <v>143</v>
      </c>
      <c r="AS139" s="4" t="s">
        <v>203</v>
      </c>
      <c r="AV139" s="4" t="s">
        <v>142</v>
      </c>
      <c r="BD139" s="4" t="s">
        <v>143</v>
      </c>
      <c r="BT139" s="4" t="s">
        <v>142</v>
      </c>
      <c r="CF139" s="4" t="s">
        <v>143</v>
      </c>
      <c r="CH139" s="4" t="s">
        <v>142</v>
      </c>
      <c r="CK139" s="4" t="s">
        <v>143</v>
      </c>
      <c r="CQ139" s="4" t="s">
        <v>235</v>
      </c>
      <c r="DK139" s="4" t="s">
        <v>143</v>
      </c>
      <c r="DM139" s="4" t="s">
        <v>142</v>
      </c>
      <c r="DT139" s="4" t="s">
        <v>235</v>
      </c>
      <c r="DW139" s="4" t="s">
        <v>142</v>
      </c>
      <c r="DX139" s="4" t="s">
        <v>163</v>
      </c>
      <c r="EO139" s="4" t="s">
        <v>163</v>
      </c>
      <c r="EW139" s="4" t="s">
        <v>143</v>
      </c>
      <c r="FC139" s="4" t="s">
        <v>143</v>
      </c>
      <c r="FO139" s="4" t="s">
        <v>143</v>
      </c>
      <c r="GB139" s="4" t="s">
        <v>143</v>
      </c>
      <c r="GJ139" s="4" t="s">
        <v>163</v>
      </c>
      <c r="GN139" s="4" t="s">
        <v>143</v>
      </c>
    </row>
    <row r="140" spans="1:196" s="4" customFormat="1" x14ac:dyDescent="0.25">
      <c r="A140" s="4" t="s">
        <v>82</v>
      </c>
      <c r="K140" s="4" t="s">
        <v>143</v>
      </c>
      <c r="AI140" s="4" t="s">
        <v>163</v>
      </c>
      <c r="AS140" s="4" t="s">
        <v>141</v>
      </c>
      <c r="AV140" s="4" t="s">
        <v>143</v>
      </c>
      <c r="BT140" s="4" t="s">
        <v>143</v>
      </c>
      <c r="CH140" s="4" t="s">
        <v>143</v>
      </c>
      <c r="CQ140" s="4" t="s">
        <v>163</v>
      </c>
      <c r="DM140" s="4" t="s">
        <v>143</v>
      </c>
      <c r="DT140" s="4" t="s">
        <v>163</v>
      </c>
      <c r="DW140" s="4" t="s">
        <v>143</v>
      </c>
    </row>
    <row r="141" spans="1:196" s="4" customFormat="1" x14ac:dyDescent="0.25">
      <c r="A141" s="4" t="s">
        <v>112</v>
      </c>
      <c r="AS141" s="4" t="s">
        <v>142</v>
      </c>
      <c r="CH141" s="4" t="s">
        <v>163</v>
      </c>
    </row>
    <row r="142" spans="1:196" s="4" customFormat="1" x14ac:dyDescent="0.25">
      <c r="A142" s="4" t="s">
        <v>1016</v>
      </c>
      <c r="AS142" s="4" t="s">
        <v>143</v>
      </c>
    </row>
    <row r="143" spans="1:196" s="4" customFormat="1" x14ac:dyDescent="0.25">
      <c r="A143" s="4" t="s">
        <v>79</v>
      </c>
      <c r="CQ143" s="4" t="s">
        <v>134</v>
      </c>
    </row>
    <row r="144" spans="1:196" s="4" customFormat="1" x14ac:dyDescent="0.25">
      <c r="A144" s="4" t="s">
        <v>80</v>
      </c>
      <c r="BD144" s="178" t="s">
        <v>1257</v>
      </c>
      <c r="CH144" s="4" t="s">
        <v>367</v>
      </c>
      <c r="CQ144" s="4" t="s">
        <v>256</v>
      </c>
    </row>
    <row r="145" spans="1:196" s="64" customFormat="1" x14ac:dyDescent="0.25">
      <c r="A145" s="64" t="s">
        <v>1090</v>
      </c>
      <c r="CK145" s="177" t="s">
        <v>1256</v>
      </c>
      <c r="DK145" s="177" t="s">
        <v>1263</v>
      </c>
      <c r="EW145" s="177" t="s">
        <v>1272</v>
      </c>
      <c r="FO145" s="177" t="s">
        <v>1276</v>
      </c>
      <c r="GB145" s="177" t="s">
        <v>1281</v>
      </c>
      <c r="GN145" s="177" t="s">
        <v>1286</v>
      </c>
    </row>
    <row r="146" spans="1:196" s="4" customFormat="1" x14ac:dyDescent="0.25">
      <c r="A146" s="87" t="s">
        <v>1091</v>
      </c>
      <c r="CK146" s="4" t="s">
        <v>156</v>
      </c>
      <c r="DK146" s="4" t="s">
        <v>156</v>
      </c>
      <c r="EW146" s="4" t="s">
        <v>156</v>
      </c>
      <c r="FO146" s="4" t="s">
        <v>156</v>
      </c>
      <c r="GB146" s="4" t="s">
        <v>156</v>
      </c>
      <c r="GN146" s="4" t="s">
        <v>156</v>
      </c>
    </row>
    <row r="147" spans="1:196" s="4" customFormat="1" x14ac:dyDescent="0.25">
      <c r="A147" s="87" t="s">
        <v>1092</v>
      </c>
      <c r="CK147" s="4" t="s">
        <v>194</v>
      </c>
      <c r="DK147" s="4" t="s">
        <v>194</v>
      </c>
      <c r="EW147" s="4" t="s">
        <v>194</v>
      </c>
      <c r="FO147" s="4" t="s">
        <v>194</v>
      </c>
      <c r="GB147" s="4" t="s">
        <v>194</v>
      </c>
      <c r="GN147" s="4" t="s">
        <v>194</v>
      </c>
    </row>
    <row r="148" spans="1:196" s="4" customFormat="1" x14ac:dyDescent="0.25">
      <c r="A148" s="178" t="s">
        <v>1258</v>
      </c>
      <c r="CK148" s="4">
        <v>2</v>
      </c>
      <c r="DK148" s="4">
        <v>2</v>
      </c>
      <c r="EW148" s="4">
        <v>3</v>
      </c>
      <c r="FO148" s="4">
        <v>4</v>
      </c>
      <c r="GB148" s="4">
        <v>4</v>
      </c>
      <c r="GN148" s="4">
        <v>5</v>
      </c>
    </row>
    <row r="149" spans="1:196" s="4" customFormat="1" x14ac:dyDescent="0.25">
      <c r="A149" s="87" t="s">
        <v>1102</v>
      </c>
      <c r="K149" s="87" t="s">
        <v>1103</v>
      </c>
      <c r="CK149" s="4" t="s">
        <v>1050</v>
      </c>
      <c r="DK149" s="4" t="s">
        <v>1050</v>
      </c>
      <c r="EW149" s="4" t="s">
        <v>1050</v>
      </c>
      <c r="FO149" s="4" t="s">
        <v>1050</v>
      </c>
      <c r="GB149" s="4" t="s">
        <v>1050</v>
      </c>
      <c r="GN149" s="4" t="s">
        <v>1050</v>
      </c>
    </row>
    <row r="150" spans="1:196" s="20" customFormat="1" x14ac:dyDescent="0.25">
      <c r="A150" s="20" t="s">
        <v>1259</v>
      </c>
      <c r="CK150" s="20">
        <v>3</v>
      </c>
      <c r="DK150" s="20">
        <v>3</v>
      </c>
      <c r="EW150" s="20">
        <v>4</v>
      </c>
      <c r="FO150" s="20">
        <v>5</v>
      </c>
      <c r="GB150" s="20">
        <v>6</v>
      </c>
      <c r="GN150" s="20">
        <v>7</v>
      </c>
    </row>
    <row r="151" spans="1:196" s="4" customFormat="1" x14ac:dyDescent="0.25">
      <c r="A151" s="178" t="s">
        <v>1260</v>
      </c>
      <c r="K151" s="87"/>
      <c r="CK151" s="178" t="s">
        <v>1053</v>
      </c>
      <c r="DK151" s="178" t="s">
        <v>1053</v>
      </c>
      <c r="EW151" s="178" t="s">
        <v>1053</v>
      </c>
      <c r="FO151" s="178" t="s">
        <v>1053</v>
      </c>
      <c r="GB151" s="178" t="s">
        <v>1053</v>
      </c>
      <c r="GN151" s="178" t="s">
        <v>1053</v>
      </c>
    </row>
    <row r="152" spans="1:196" s="20" customFormat="1" x14ac:dyDescent="0.25">
      <c r="A152" s="20" t="s">
        <v>1093</v>
      </c>
      <c r="K152" s="88" t="s">
        <v>1104</v>
      </c>
    </row>
    <row r="153" spans="1:196" s="92" customFormat="1" x14ac:dyDescent="0.25">
      <c r="A153" s="87" t="s">
        <v>1110</v>
      </c>
      <c r="K153" s="87">
        <v>10</v>
      </c>
    </row>
    <row r="154" spans="1:196" s="92" customFormat="1" x14ac:dyDescent="0.25">
      <c r="A154" s="87" t="s">
        <v>1111</v>
      </c>
      <c r="K154" s="87" t="s">
        <v>1107</v>
      </c>
    </row>
    <row r="155" spans="1:196" s="4" customFormat="1" x14ac:dyDescent="0.25">
      <c r="A155" s="87" t="s">
        <v>1094</v>
      </c>
      <c r="K155" s="87" t="s">
        <v>1086</v>
      </c>
    </row>
    <row r="156" spans="1:196" s="20" customFormat="1" x14ac:dyDescent="0.25">
      <c r="A156" s="20" t="s">
        <v>1095</v>
      </c>
      <c r="K156" s="5" t="s">
        <v>155</v>
      </c>
      <c r="CK156" s="5" t="s">
        <v>141</v>
      </c>
      <c r="DK156" s="5" t="s">
        <v>141</v>
      </c>
      <c r="EW156" s="5" t="s">
        <v>141</v>
      </c>
      <c r="FO156" s="5" t="s">
        <v>141</v>
      </c>
      <c r="GB156" s="5" t="s">
        <v>141</v>
      </c>
      <c r="GN156" s="5" t="s">
        <v>141</v>
      </c>
    </row>
    <row r="157" spans="1:196" s="4" customFormat="1" x14ac:dyDescent="0.25">
      <c r="A157" s="87" t="s">
        <v>1096</v>
      </c>
      <c r="K157" s="4" t="s">
        <v>328</v>
      </c>
      <c r="CK157" s="4" t="s">
        <v>142</v>
      </c>
      <c r="DK157" s="4" t="s">
        <v>142</v>
      </c>
      <c r="EW157" s="4" t="s">
        <v>142</v>
      </c>
      <c r="FO157" s="4" t="s">
        <v>142</v>
      </c>
      <c r="GB157" s="4" t="s">
        <v>142</v>
      </c>
      <c r="GN157" s="4" t="s">
        <v>142</v>
      </c>
    </row>
    <row r="158" spans="1:196" s="4" customFormat="1" x14ac:dyDescent="0.25">
      <c r="A158" s="87" t="s">
        <v>1097</v>
      </c>
      <c r="K158" s="4" t="s">
        <v>142</v>
      </c>
      <c r="CK158" s="4" t="s">
        <v>143</v>
      </c>
      <c r="DK158" s="4" t="s">
        <v>143</v>
      </c>
      <c r="EW158" s="4" t="s">
        <v>143</v>
      </c>
      <c r="FO158" s="4" t="s">
        <v>143</v>
      </c>
      <c r="GB158" s="4" t="s">
        <v>143</v>
      </c>
      <c r="GN158" s="4" t="s">
        <v>143</v>
      </c>
    </row>
    <row r="159" spans="1:196" s="4" customFormat="1" x14ac:dyDescent="0.25">
      <c r="A159" s="87" t="s">
        <v>1098</v>
      </c>
      <c r="K159" s="4" t="s">
        <v>143</v>
      </c>
    </row>
    <row r="160" spans="1:196" s="4" customFormat="1" x14ac:dyDescent="0.25">
      <c r="A160" s="178" t="s">
        <v>1265</v>
      </c>
      <c r="CK160" s="178" t="s">
        <v>1257</v>
      </c>
    </row>
    <row r="161" spans="1:126" s="65" customFormat="1" x14ac:dyDescent="0.25">
      <c r="A161" s="65" t="s">
        <v>4</v>
      </c>
      <c r="B161" s="65" t="s">
        <v>134</v>
      </c>
      <c r="C161" s="65">
        <v>0.1</v>
      </c>
      <c r="V161" s="65">
        <v>4</v>
      </c>
      <c r="AT161" s="65">
        <v>5</v>
      </c>
      <c r="BP161" s="65">
        <v>0</v>
      </c>
      <c r="BU161" s="65">
        <v>1</v>
      </c>
      <c r="CG161" s="65">
        <v>4</v>
      </c>
      <c r="CH161" s="65">
        <v>1</v>
      </c>
    </row>
    <row r="162" spans="1:126" s="13" customFormat="1" x14ac:dyDescent="0.25">
      <c r="A162" s="13" t="s">
        <v>113</v>
      </c>
      <c r="V162" s="13">
        <v>2</v>
      </c>
      <c r="AT162" s="13">
        <v>5</v>
      </c>
      <c r="BP162" s="13">
        <v>0</v>
      </c>
      <c r="BU162" s="13">
        <v>1</v>
      </c>
      <c r="CG162" s="13">
        <v>2</v>
      </c>
      <c r="CH162" s="13">
        <v>1</v>
      </c>
    </row>
    <row r="163" spans="1:126" s="65" customFormat="1" x14ac:dyDescent="0.25">
      <c r="A163" s="65" t="s">
        <v>1045</v>
      </c>
      <c r="AT163" s="65">
        <v>5</v>
      </c>
    </row>
    <row r="164" spans="1:126" s="13" customFormat="1" x14ac:dyDescent="0.25">
      <c r="A164" s="54" t="s">
        <v>1046</v>
      </c>
      <c r="AT164" s="13">
        <v>5</v>
      </c>
    </row>
    <row r="165" spans="1:126" s="14" customFormat="1" x14ac:dyDescent="0.25">
      <c r="A165" s="14" t="s">
        <v>84</v>
      </c>
      <c r="CW165" s="14" t="s">
        <v>262</v>
      </c>
    </row>
    <row r="166" spans="1:126" s="14" customFormat="1" x14ac:dyDescent="0.25">
      <c r="A166" s="14" t="s">
        <v>85</v>
      </c>
      <c r="CW166" s="14" t="s">
        <v>263</v>
      </c>
    </row>
    <row r="167" spans="1:126" s="14" customFormat="1" x14ac:dyDescent="0.25">
      <c r="A167" s="102" t="s">
        <v>1121</v>
      </c>
      <c r="CW167" s="14" t="b">
        <v>1</v>
      </c>
    </row>
    <row r="168" spans="1:126" s="66" customFormat="1" x14ac:dyDescent="0.25">
      <c r="A168" s="66" t="s">
        <v>1217</v>
      </c>
      <c r="AY168" s="66" t="b">
        <v>0</v>
      </c>
      <c r="BN168" s="66" t="b">
        <v>0</v>
      </c>
      <c r="DV168" s="66" t="b">
        <v>0</v>
      </c>
    </row>
    <row r="169" spans="1:126" s="174" customFormat="1" x14ac:dyDescent="0.25">
      <c r="A169" s="174" t="s">
        <v>1218</v>
      </c>
    </row>
    <row r="170" spans="1:126" s="174" customFormat="1" x14ac:dyDescent="0.25">
      <c r="A170" s="165" t="s">
        <v>1224</v>
      </c>
      <c r="AY170" s="165" t="s">
        <v>1127</v>
      </c>
      <c r="BN170" s="165" t="s">
        <v>1194</v>
      </c>
      <c r="BR170" s="165" t="s">
        <v>1219</v>
      </c>
      <c r="DV170" s="165" t="s">
        <v>1219</v>
      </c>
    </row>
    <row r="171" spans="1:126" s="66" customFormat="1" x14ac:dyDescent="0.25">
      <c r="A171" s="66" t="s">
        <v>1220</v>
      </c>
      <c r="DV171" s="66" t="b">
        <v>0</v>
      </c>
    </row>
    <row r="172" spans="1:126" s="174" customFormat="1" x14ac:dyDescent="0.25">
      <c r="A172" s="165" t="s">
        <v>1221</v>
      </c>
      <c r="AY172" s="165"/>
      <c r="BN172" s="165"/>
      <c r="BR172" s="165"/>
    </row>
    <row r="173" spans="1:126" s="174" customFormat="1" x14ac:dyDescent="0.25">
      <c r="A173" s="165" t="s">
        <v>1225</v>
      </c>
      <c r="AY173" s="165"/>
      <c r="BN173" s="165"/>
      <c r="BR173" s="165"/>
      <c r="DV173" s="165" t="s">
        <v>1219</v>
      </c>
    </row>
    <row r="174" spans="1:126" s="66" customFormat="1" x14ac:dyDescent="0.25">
      <c r="A174" s="66" t="s">
        <v>1222</v>
      </c>
      <c r="DV174" s="66" t="b">
        <v>0</v>
      </c>
    </row>
    <row r="175" spans="1:126" s="174" customFormat="1" x14ac:dyDescent="0.25">
      <c r="A175" s="165" t="s">
        <v>1223</v>
      </c>
      <c r="AY175" s="165"/>
      <c r="BN175" s="165"/>
      <c r="BR175" s="165"/>
    </row>
    <row r="176" spans="1:126" s="174" customFormat="1" x14ac:dyDescent="0.25">
      <c r="A176" s="165" t="s">
        <v>1226</v>
      </c>
      <c r="AY176" s="165"/>
      <c r="BN176" s="165"/>
      <c r="BR176" s="165"/>
      <c r="DV176" s="165" t="s">
        <v>1219</v>
      </c>
    </row>
    <row r="177" spans="1:188" s="15" customFormat="1" x14ac:dyDescent="0.25">
      <c r="A177" s="15" t="s">
        <v>97</v>
      </c>
      <c r="U177" s="15" t="s">
        <v>304</v>
      </c>
      <c r="V177" s="180" t="s">
        <v>1243</v>
      </c>
      <c r="AU177" s="41" t="s">
        <v>1025</v>
      </c>
      <c r="AY177" s="109"/>
      <c r="BN177" s="154"/>
      <c r="BR177" s="168"/>
      <c r="BS177" s="180" t="s">
        <v>1230</v>
      </c>
      <c r="CG177" s="180" t="s">
        <v>1243</v>
      </c>
      <c r="DV177" s="168"/>
      <c r="EN177" s="41" t="s">
        <v>1025</v>
      </c>
      <c r="ET177" s="15" t="s">
        <v>304</v>
      </c>
      <c r="GF177" s="41" t="s">
        <v>1025</v>
      </c>
    </row>
    <row r="178" spans="1:188" s="11" customFormat="1" x14ac:dyDescent="0.25">
      <c r="A178" s="11" t="s">
        <v>99</v>
      </c>
      <c r="U178" s="11" t="b">
        <v>0</v>
      </c>
      <c r="V178" s="11" t="b">
        <v>1</v>
      </c>
      <c r="AU178" s="11" t="b">
        <v>0</v>
      </c>
      <c r="BS178" s="11" t="b">
        <v>1</v>
      </c>
      <c r="CG178" s="11" t="b">
        <v>1</v>
      </c>
      <c r="EN178" s="11" t="b">
        <v>0</v>
      </c>
      <c r="ET178" s="11" t="b">
        <v>0</v>
      </c>
      <c r="GF178" s="11" t="b">
        <v>0</v>
      </c>
    </row>
    <row r="179" spans="1:188" s="11" customFormat="1" x14ac:dyDescent="0.25">
      <c r="A179" s="110" t="s">
        <v>1128</v>
      </c>
      <c r="V179" s="181" t="s">
        <v>1231</v>
      </c>
      <c r="AU179" s="110"/>
      <c r="AY179" s="110"/>
      <c r="BN179" s="110"/>
      <c r="BR179" s="169"/>
      <c r="BS179" s="181" t="s">
        <v>1231</v>
      </c>
      <c r="CG179" s="181" t="s">
        <v>1231</v>
      </c>
      <c r="DV179" s="169"/>
      <c r="EN179" s="110"/>
      <c r="GF179" s="110"/>
    </row>
    <row r="180" spans="1:188" s="11" customFormat="1" x14ac:dyDescent="0.25">
      <c r="A180" s="11" t="s">
        <v>98</v>
      </c>
      <c r="V180" s="181" t="s">
        <v>1246</v>
      </c>
      <c r="AU180" s="42" t="s">
        <v>1026</v>
      </c>
      <c r="CG180" s="181" t="s">
        <v>1245</v>
      </c>
      <c r="EN180" s="42" t="s">
        <v>1026</v>
      </c>
      <c r="GF180" s="42" t="s">
        <v>1026</v>
      </c>
    </row>
    <row r="181" spans="1:188" s="15" customFormat="1" x14ac:dyDescent="0.25">
      <c r="A181" s="15" t="s">
        <v>100</v>
      </c>
      <c r="U181" s="15" t="s">
        <v>306</v>
      </c>
      <c r="AU181" s="43" t="s">
        <v>1027</v>
      </c>
      <c r="EN181" s="43" t="s">
        <v>1027</v>
      </c>
      <c r="ET181" s="15" t="s">
        <v>306</v>
      </c>
      <c r="GF181" s="43" t="s">
        <v>1027</v>
      </c>
    </row>
    <row r="182" spans="1:188" s="11" customFormat="1" x14ac:dyDescent="0.25">
      <c r="A182" s="11" t="s">
        <v>102</v>
      </c>
      <c r="U182" s="11" t="b">
        <v>0</v>
      </c>
      <c r="AU182" s="11" t="b">
        <v>0</v>
      </c>
      <c r="EN182" s="11" t="b">
        <v>0</v>
      </c>
      <c r="ET182" s="11" t="b">
        <v>0</v>
      </c>
      <c r="GF182" s="11" t="b">
        <v>0</v>
      </c>
    </row>
    <row r="183" spans="1:188" s="11" customFormat="1" x14ac:dyDescent="0.25">
      <c r="A183" s="169" t="s">
        <v>1211</v>
      </c>
    </row>
    <row r="184" spans="1:188" s="11" customFormat="1" x14ac:dyDescent="0.25">
      <c r="A184" s="11" t="s">
        <v>101</v>
      </c>
      <c r="AU184" s="42" t="s">
        <v>1026</v>
      </c>
      <c r="EN184" s="42" t="s">
        <v>1026</v>
      </c>
      <c r="GF184" s="42" t="s">
        <v>1026</v>
      </c>
    </row>
    <row r="185" spans="1:188" s="15" customFormat="1" x14ac:dyDescent="0.25">
      <c r="A185" s="15" t="s">
        <v>103</v>
      </c>
      <c r="U185" s="15" t="s">
        <v>307</v>
      </c>
      <c r="AU185" s="43" t="s">
        <v>1028</v>
      </c>
      <c r="EN185" s="43" t="s">
        <v>1028</v>
      </c>
      <c r="ET185" s="15" t="s">
        <v>307</v>
      </c>
      <c r="GF185" s="43" t="s">
        <v>1028</v>
      </c>
    </row>
    <row r="186" spans="1:188" s="11" customFormat="1" x14ac:dyDescent="0.25">
      <c r="A186" s="11" t="s">
        <v>105</v>
      </c>
      <c r="U186" s="11" t="b">
        <v>0</v>
      </c>
      <c r="AU186" s="11" t="b">
        <v>0</v>
      </c>
      <c r="EN186" s="11" t="b">
        <v>0</v>
      </c>
      <c r="ET186" s="11" t="b">
        <v>0</v>
      </c>
      <c r="GF186" s="11" t="b">
        <v>0</v>
      </c>
    </row>
    <row r="187" spans="1:188" s="11" customFormat="1" x14ac:dyDescent="0.25">
      <c r="A187" s="169" t="s">
        <v>1212</v>
      </c>
    </row>
    <row r="188" spans="1:188" s="11" customFormat="1" x14ac:dyDescent="0.25">
      <c r="A188" s="11" t="s">
        <v>104</v>
      </c>
      <c r="U188" s="11" t="b">
        <v>0</v>
      </c>
      <c r="AU188" s="42" t="s">
        <v>1026</v>
      </c>
      <c r="EN188" s="42" t="s">
        <v>1026</v>
      </c>
      <c r="ET188" s="11" t="b">
        <v>1</v>
      </c>
      <c r="GF188" s="42" t="s">
        <v>1026</v>
      </c>
    </row>
    <row r="189" spans="1:188" s="66" customFormat="1" x14ac:dyDescent="0.25">
      <c r="A189" s="66" t="s">
        <v>888</v>
      </c>
      <c r="F189" s="66">
        <v>1</v>
      </c>
    </row>
    <row r="190" spans="1:188" s="2" customFormat="1" x14ac:dyDescent="0.25">
      <c r="A190" s="2" t="s">
        <v>889</v>
      </c>
      <c r="F190" s="2">
        <v>0</v>
      </c>
    </row>
    <row r="191" spans="1:188" s="63" customFormat="1" x14ac:dyDescent="0.25">
      <c r="A191" s="63" t="s">
        <v>918</v>
      </c>
      <c r="AF191" s="63" t="s">
        <v>920</v>
      </c>
    </row>
    <row r="192" spans="1:188" s="6" customFormat="1" x14ac:dyDescent="0.25">
      <c r="A192" s="6" t="s">
        <v>910</v>
      </c>
      <c r="AF192" s="6" t="s">
        <v>919</v>
      </c>
    </row>
    <row r="193" spans="1:195" s="6" customFormat="1" x14ac:dyDescent="0.25">
      <c r="A193" s="6" t="s">
        <v>911</v>
      </c>
      <c r="AF193" s="6" t="s">
        <v>576</v>
      </c>
    </row>
    <row r="194" spans="1:195" s="6" customFormat="1" x14ac:dyDescent="0.25">
      <c r="A194" s="6" t="s">
        <v>912</v>
      </c>
      <c r="AF194" s="6">
        <v>2</v>
      </c>
    </row>
    <row r="195" spans="1:195" s="64" customFormat="1" x14ac:dyDescent="0.25">
      <c r="A195" s="64" t="s">
        <v>942</v>
      </c>
      <c r="AW195" s="64">
        <v>144000</v>
      </c>
      <c r="BN195" s="64">
        <v>144000</v>
      </c>
      <c r="CC195" s="64">
        <v>144000</v>
      </c>
      <c r="CD195" s="64">
        <v>144000</v>
      </c>
    </row>
    <row r="196" spans="1:195" s="4" customFormat="1" x14ac:dyDescent="0.25">
      <c r="A196" s="4" t="s">
        <v>945</v>
      </c>
      <c r="M196" s="4" t="s">
        <v>946</v>
      </c>
      <c r="Z196" s="4" t="s">
        <v>946</v>
      </c>
      <c r="AB196" s="4" t="s">
        <v>946</v>
      </c>
      <c r="AQ196" s="4" t="s">
        <v>946</v>
      </c>
      <c r="AW196" s="38" t="s">
        <v>149</v>
      </c>
      <c r="BE196" s="124" t="s">
        <v>946</v>
      </c>
      <c r="BN196" s="4" t="s">
        <v>149</v>
      </c>
      <c r="CC196" s="4" t="s">
        <v>149</v>
      </c>
      <c r="CD196" s="4" t="s">
        <v>149</v>
      </c>
      <c r="CF196" s="4" t="s">
        <v>946</v>
      </c>
      <c r="DJ196" s="4" t="s">
        <v>946</v>
      </c>
      <c r="DL196" s="4" t="s">
        <v>946</v>
      </c>
      <c r="FC196" s="4" t="s">
        <v>946</v>
      </c>
      <c r="GM196" s="4" t="s">
        <v>946</v>
      </c>
    </row>
    <row r="197" spans="1:195" s="4" customFormat="1" x14ac:dyDescent="0.25">
      <c r="A197" s="4" t="s">
        <v>941</v>
      </c>
      <c r="M197" s="4">
        <v>0</v>
      </c>
      <c r="Z197" s="4">
        <v>0</v>
      </c>
      <c r="AB197" s="4">
        <v>0</v>
      </c>
      <c r="AQ197" s="4">
        <v>0</v>
      </c>
      <c r="AW197" s="4">
        <v>2</v>
      </c>
      <c r="BE197" s="4">
        <v>0</v>
      </c>
      <c r="BN197" s="4">
        <v>1</v>
      </c>
      <c r="CC197" s="4">
        <v>1</v>
      </c>
      <c r="CD197" s="4">
        <v>1</v>
      </c>
      <c r="CF197" s="4">
        <v>0</v>
      </c>
      <c r="DJ197" s="4">
        <v>0</v>
      </c>
      <c r="DL197" s="4">
        <v>0</v>
      </c>
      <c r="FC197" s="4">
        <v>0</v>
      </c>
      <c r="GM197" s="4">
        <v>0</v>
      </c>
    </row>
    <row r="198" spans="1:195" s="4" customFormat="1" x14ac:dyDescent="0.25">
      <c r="A198" s="124" t="s">
        <v>1148</v>
      </c>
      <c r="BE198" s="125"/>
    </row>
    <row r="199" spans="1:195" s="4" customFormat="1" x14ac:dyDescent="0.25">
      <c r="A199" s="4" t="s">
        <v>947</v>
      </c>
      <c r="BN199" s="4" t="b">
        <v>1</v>
      </c>
      <c r="CC199" s="4" t="b">
        <v>1</v>
      </c>
      <c r="CD199" s="4" t="b">
        <v>1</v>
      </c>
    </row>
    <row r="200" spans="1:195" s="4" customFormat="1" x14ac:dyDescent="0.25">
      <c r="A200" s="4" t="s">
        <v>952</v>
      </c>
      <c r="M200" s="4" t="s">
        <v>861</v>
      </c>
      <c r="Z200" s="4" t="s">
        <v>861</v>
      </c>
      <c r="AB200" s="29" t="s">
        <v>871</v>
      </c>
      <c r="AQ200" s="29" t="s">
        <v>863</v>
      </c>
      <c r="AW200" s="29" t="s">
        <v>863</v>
      </c>
      <c r="BE200" s="124" t="s">
        <v>861</v>
      </c>
      <c r="BN200" s="156" t="s">
        <v>871</v>
      </c>
      <c r="CC200" s="4" t="s">
        <v>235</v>
      </c>
      <c r="CD200" s="178" t="s">
        <v>863</v>
      </c>
      <c r="CF200" s="4" t="s">
        <v>861</v>
      </c>
      <c r="DJ200" s="4" t="s">
        <v>861</v>
      </c>
      <c r="DL200" s="29" t="s">
        <v>871</v>
      </c>
      <c r="FC200" s="4" t="s">
        <v>861</v>
      </c>
      <c r="GM200" s="4" t="s">
        <v>861</v>
      </c>
    </row>
    <row r="201" spans="1:195" s="20" customFormat="1" x14ac:dyDescent="0.25">
      <c r="A201" s="20" t="s">
        <v>943</v>
      </c>
      <c r="M201" s="20" t="b">
        <v>1</v>
      </c>
      <c r="Z201" s="20" t="b">
        <v>1</v>
      </c>
      <c r="AB201" s="20" t="b">
        <v>1</v>
      </c>
      <c r="AQ201" s="20" t="b">
        <v>1</v>
      </c>
      <c r="AW201" s="20" t="b">
        <v>1</v>
      </c>
      <c r="BE201" s="20" t="b">
        <v>1</v>
      </c>
      <c r="BN201" s="20" t="b">
        <v>1</v>
      </c>
      <c r="CC201" s="20" t="b">
        <v>1</v>
      </c>
      <c r="CD201" s="20" t="b">
        <v>1</v>
      </c>
      <c r="CF201" s="20" t="b">
        <v>1</v>
      </c>
      <c r="DJ201" s="20" t="b">
        <v>1</v>
      </c>
      <c r="DL201" s="20" t="b">
        <v>1</v>
      </c>
      <c r="FC201" s="20" t="b">
        <v>1</v>
      </c>
      <c r="GM201" s="20" t="b">
        <v>1</v>
      </c>
    </row>
    <row r="202" spans="1:195" s="92" customFormat="1" x14ac:dyDescent="0.25">
      <c r="A202" s="92" t="s">
        <v>1183</v>
      </c>
      <c r="BE202" s="144" t="s">
        <v>1149</v>
      </c>
    </row>
    <row r="203" spans="1:195" s="4" customFormat="1" x14ac:dyDescent="0.25">
      <c r="A203" s="4" t="s">
        <v>944</v>
      </c>
      <c r="M203" s="4" t="s">
        <v>929</v>
      </c>
      <c r="Z203" s="4" t="s">
        <v>939</v>
      </c>
      <c r="AB203" s="29" t="s">
        <v>986</v>
      </c>
      <c r="AQ203" s="29" t="s">
        <v>1007</v>
      </c>
      <c r="AW203" s="38" t="s">
        <v>1019</v>
      </c>
      <c r="BE203" s="124" t="s">
        <v>1138</v>
      </c>
      <c r="BN203" s="156" t="s">
        <v>1167</v>
      </c>
      <c r="CC203" s="4" t="s">
        <v>227</v>
      </c>
      <c r="CD203" s="178" t="s">
        <v>1038</v>
      </c>
      <c r="CF203" s="4" t="s">
        <v>435</v>
      </c>
      <c r="DJ203" s="4" t="s">
        <v>217</v>
      </c>
      <c r="DL203" s="29" t="s">
        <v>986</v>
      </c>
      <c r="FC203" s="4" t="s">
        <v>435</v>
      </c>
      <c r="GM203" s="4" t="s">
        <v>217</v>
      </c>
    </row>
    <row r="204" spans="1:195" s="20" customFormat="1" x14ac:dyDescent="0.25">
      <c r="A204" s="20" t="s">
        <v>1144</v>
      </c>
      <c r="BE204" s="20" t="b">
        <v>1</v>
      </c>
    </row>
    <row r="205" spans="1:195" s="92" customFormat="1" x14ac:dyDescent="0.25">
      <c r="A205" s="92" t="s">
        <v>1184</v>
      </c>
      <c r="BE205" s="92" t="s">
        <v>1149</v>
      </c>
    </row>
    <row r="206" spans="1:195" s="92" customFormat="1" x14ac:dyDescent="0.25">
      <c r="A206" s="92" t="s">
        <v>1145</v>
      </c>
      <c r="AW206" s="124"/>
      <c r="BE206" s="124" t="s">
        <v>147</v>
      </c>
    </row>
    <row r="207" spans="1:195" s="20" customFormat="1" x14ac:dyDescent="0.25">
      <c r="A207" s="20" t="s">
        <v>1146</v>
      </c>
      <c r="BE207" s="20" t="b">
        <v>1</v>
      </c>
    </row>
    <row r="208" spans="1:195" s="92" customFormat="1" x14ac:dyDescent="0.25">
      <c r="A208" s="92" t="s">
        <v>1185</v>
      </c>
      <c r="BE208" s="92" t="s">
        <v>1149</v>
      </c>
    </row>
    <row r="209" spans="1:57" s="92" customFormat="1" x14ac:dyDescent="0.25">
      <c r="A209" s="92" t="s">
        <v>1147</v>
      </c>
      <c r="AW209" s="124"/>
      <c r="BE209" s="124" t="s">
        <v>939</v>
      </c>
    </row>
  </sheetData>
  <sortState xmlns:xlrd2="http://schemas.microsoft.com/office/spreadsheetml/2017/richdata2" columnSort="1" ref="B2:HD203">
    <sortCondition ref="B11:HD11"/>
  </sortState>
  <phoneticPr fontId="29" type="noConversion"/>
  <conditionalFormatting sqref="A2:XFD2">
    <cfRule type="expression" dxfId="18" priority="26">
      <formula>ISBLANK(A4)</formula>
    </cfRule>
    <cfRule type="duplicateValues" dxfId="17" priority="27"/>
  </conditionalFormatting>
  <conditionalFormatting sqref="A1:A1048576">
    <cfRule type="duplicateValues" dxfId="16" priority="118"/>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922</v>
      </c>
      <c r="E1" s="8" t="s">
        <v>879</v>
      </c>
      <c r="F1" s="8" t="s">
        <v>6</v>
      </c>
      <c r="G1" s="8" t="s">
        <v>8</v>
      </c>
      <c r="H1" s="8" t="s">
        <v>7</v>
      </c>
      <c r="I1" s="8" t="s">
        <v>9</v>
      </c>
      <c r="J1" s="8" t="s">
        <v>5</v>
      </c>
      <c r="K1" s="8" t="s">
        <v>49</v>
      </c>
      <c r="L1" s="8" t="s">
        <v>50</v>
      </c>
      <c r="M1" s="11" t="s">
        <v>10</v>
      </c>
      <c r="N1" s="11" t="s">
        <v>11</v>
      </c>
      <c r="O1" s="11" t="s">
        <v>12</v>
      </c>
      <c r="P1" s="11" t="s">
        <v>27</v>
      </c>
      <c r="Q1" s="11" t="s">
        <v>108</v>
      </c>
      <c r="R1" s="11" t="s">
        <v>567</v>
      </c>
      <c r="S1" s="11" t="s">
        <v>568</v>
      </c>
      <c r="T1" s="10" t="s">
        <v>26</v>
      </c>
      <c r="U1" s="10" t="s">
        <v>891</v>
      </c>
      <c r="V1" s="8" t="s">
        <v>66</v>
      </c>
      <c r="W1" s="8" t="s">
        <v>106</v>
      </c>
      <c r="X1" s="8" t="s">
        <v>33</v>
      </c>
      <c r="Y1" s="8" t="s">
        <v>30</v>
      </c>
      <c r="Z1" s="35" t="s">
        <v>1023</v>
      </c>
      <c r="AA1" s="8" t="s">
        <v>31</v>
      </c>
      <c r="AB1" s="8" t="s">
        <v>932</v>
      </c>
      <c r="AC1" s="8" t="s">
        <v>32</v>
      </c>
      <c r="AD1" s="8" t="s">
        <v>64</v>
      </c>
      <c r="AE1" s="1" t="s">
        <v>40</v>
      </c>
      <c r="AF1" s="2" t="s">
        <v>41</v>
      </c>
      <c r="AG1" s="2" t="s">
        <v>948</v>
      </c>
      <c r="AH1" s="7" t="s">
        <v>42</v>
      </c>
      <c r="AI1" s="2" t="s">
        <v>44</v>
      </c>
      <c r="AJ1" s="2" t="s">
        <v>43</v>
      </c>
      <c r="AK1" s="7" t="s">
        <v>45</v>
      </c>
      <c r="AL1" s="2" t="s">
        <v>122</v>
      </c>
      <c r="AM1" s="2" t="s">
        <v>47</v>
      </c>
      <c r="AN1" s="2" t="s">
        <v>46</v>
      </c>
      <c r="AO1" s="1" t="s">
        <v>913</v>
      </c>
      <c r="AP1" s="2" t="s">
        <v>914</v>
      </c>
      <c r="AQ1" s="12" t="s">
        <v>67</v>
      </c>
      <c r="AR1" s="6" t="s">
        <v>34</v>
      </c>
      <c r="AS1" s="6" t="s">
        <v>36</v>
      </c>
      <c r="AT1" s="6" t="s">
        <v>35</v>
      </c>
      <c r="AU1" s="24" t="s">
        <v>977</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1051</v>
      </c>
      <c r="BN1" s="4" t="s">
        <v>17</v>
      </c>
      <c r="BO1" s="4" t="s">
        <v>88</v>
      </c>
      <c r="BP1" s="18" t="s">
        <v>969</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961</v>
      </c>
      <c r="CJ1" s="20" t="s">
        <v>962</v>
      </c>
      <c r="CK1" s="4" t="s">
        <v>963</v>
      </c>
      <c r="CL1" s="4" t="s">
        <v>964</v>
      </c>
      <c r="CM1" s="4" t="s">
        <v>965</v>
      </c>
      <c r="CN1" s="18" t="s">
        <v>966</v>
      </c>
      <c r="CO1" s="20" t="s">
        <v>1052</v>
      </c>
      <c r="CP1" s="5" t="s">
        <v>21</v>
      </c>
      <c r="CQ1" s="4" t="s">
        <v>22</v>
      </c>
      <c r="CR1" s="4" t="s">
        <v>23</v>
      </c>
      <c r="CS1" s="4" t="s">
        <v>28</v>
      </c>
      <c r="CT1" s="4" t="s">
        <v>109</v>
      </c>
      <c r="CU1" s="4" t="s">
        <v>993</v>
      </c>
      <c r="CV1" s="4" t="s">
        <v>994</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1055</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1057</v>
      </c>
      <c r="EB1" s="5" t="s">
        <v>59</v>
      </c>
      <c r="EC1" s="4" t="s">
        <v>60</v>
      </c>
      <c r="ED1" s="4" t="s">
        <v>61</v>
      </c>
      <c r="EE1" s="4" t="s">
        <v>82</v>
      </c>
      <c r="EF1" s="4" t="s">
        <v>112</v>
      </c>
      <c r="EG1" s="4" t="s">
        <v>1016</v>
      </c>
      <c r="EH1" s="4" t="s">
        <v>79</v>
      </c>
      <c r="EI1" s="4" t="s">
        <v>80</v>
      </c>
      <c r="EJ1" s="4" t="s">
        <v>116</v>
      </c>
      <c r="EK1" s="13" t="s">
        <v>3</v>
      </c>
      <c r="EL1" s="13" t="s">
        <v>4</v>
      </c>
      <c r="EM1" s="13" t="s">
        <v>113</v>
      </c>
      <c r="EN1" s="54" t="s">
        <v>1044</v>
      </c>
      <c r="EO1" s="54" t="s">
        <v>1045</v>
      </c>
      <c r="EP1" s="54" t="s">
        <v>1046</v>
      </c>
      <c r="EQ1" s="14" t="s">
        <v>83</v>
      </c>
      <c r="ER1" s="14" t="s">
        <v>84</v>
      </c>
      <c r="ES1" s="14" t="s">
        <v>85</v>
      </c>
      <c r="ET1" s="15" t="s">
        <v>97</v>
      </c>
      <c r="EU1" s="11" t="s">
        <v>99</v>
      </c>
      <c r="EV1" s="11" t="s">
        <v>98</v>
      </c>
      <c r="EW1" s="15" t="s">
        <v>100</v>
      </c>
      <c r="EX1" s="11" t="s">
        <v>102</v>
      </c>
      <c r="EY1" s="11" t="s">
        <v>101</v>
      </c>
      <c r="EZ1" s="15" t="s">
        <v>103</v>
      </c>
      <c r="FA1" s="11" t="s">
        <v>105</v>
      </c>
      <c r="FB1" s="11" t="s">
        <v>104</v>
      </c>
      <c r="FC1" s="1" t="s">
        <v>887</v>
      </c>
      <c r="FD1" s="2" t="s">
        <v>888</v>
      </c>
      <c r="FE1" s="2" t="s">
        <v>889</v>
      </c>
      <c r="FF1" s="12" t="s">
        <v>909</v>
      </c>
      <c r="FG1" s="6" t="s">
        <v>918</v>
      </c>
      <c r="FH1" s="6" t="s">
        <v>910</v>
      </c>
      <c r="FI1" s="6" t="s">
        <v>911</v>
      </c>
      <c r="FJ1" s="6" t="s">
        <v>912</v>
      </c>
      <c r="FK1" s="3" t="s">
        <v>940</v>
      </c>
      <c r="FL1" s="4" t="s">
        <v>942</v>
      </c>
      <c r="FM1" s="4" t="s">
        <v>945</v>
      </c>
      <c r="FN1" s="4" t="s">
        <v>941</v>
      </c>
      <c r="FO1" s="4" t="s">
        <v>947</v>
      </c>
      <c r="FP1" s="4" t="s">
        <v>952</v>
      </c>
      <c r="FQ1" s="5" t="s">
        <v>949</v>
      </c>
      <c r="FR1" s="4" t="s">
        <v>943</v>
      </c>
      <c r="FS1" s="4" t="s">
        <v>944</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372</v>
      </c>
      <c r="B3" s="8" t="s">
        <v>371</v>
      </c>
      <c r="C3" s="9" t="s">
        <v>370</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373</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569</v>
      </c>
      <c r="B4" s="8" t="s">
        <v>715</v>
      </c>
      <c r="C4" s="9" t="s">
        <v>880</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570</v>
      </c>
      <c r="B5" s="8" t="s">
        <v>716</v>
      </c>
      <c r="C5" s="9" t="s">
        <v>883</v>
      </c>
      <c r="D5" s="9"/>
      <c r="E5" s="8" t="s">
        <v>881</v>
      </c>
      <c r="F5" s="8" t="s">
        <v>135</v>
      </c>
      <c r="G5" s="8">
        <v>1</v>
      </c>
      <c r="H5" s="8"/>
      <c r="I5" s="8">
        <v>1500</v>
      </c>
      <c r="J5" s="8"/>
      <c r="K5" s="8"/>
      <c r="L5" s="8"/>
      <c r="M5" s="11" t="s">
        <v>155</v>
      </c>
      <c r="N5" s="11" t="s">
        <v>432</v>
      </c>
      <c r="O5" s="11" t="s">
        <v>142</v>
      </c>
      <c r="P5" s="11" t="s">
        <v>143</v>
      </c>
      <c r="Q5" s="11" t="s">
        <v>874</v>
      </c>
      <c r="R5" s="11"/>
      <c r="S5" s="11"/>
      <c r="T5" s="10" t="s">
        <v>882</v>
      </c>
      <c r="U5" s="10"/>
      <c r="V5" s="8"/>
      <c r="W5" s="8"/>
      <c r="X5" s="8"/>
      <c r="Y5" s="8"/>
      <c r="Z5" s="8"/>
      <c r="AA5" s="8"/>
      <c r="AB5" s="8"/>
      <c r="AC5" s="8"/>
      <c r="AD5" s="8"/>
      <c r="AE5" s="1" t="s">
        <v>884</v>
      </c>
      <c r="AF5" s="2" t="s">
        <v>896</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572</v>
      </c>
      <c r="B6" s="8" t="s">
        <v>718</v>
      </c>
      <c r="C6" s="9" t="s">
        <v>892</v>
      </c>
      <c r="D6" s="9"/>
      <c r="E6" s="8" t="s">
        <v>885</v>
      </c>
      <c r="F6" s="8" t="s">
        <v>135</v>
      </c>
      <c r="G6" s="8">
        <v>2</v>
      </c>
      <c r="H6" s="8"/>
      <c r="I6" s="8">
        <v>3000</v>
      </c>
      <c r="J6" s="8"/>
      <c r="K6" s="8"/>
      <c r="L6" s="8"/>
      <c r="M6" s="11" t="s">
        <v>155</v>
      </c>
      <c r="N6" s="11" t="s">
        <v>141</v>
      </c>
      <c r="O6" s="11" t="s">
        <v>143</v>
      </c>
      <c r="P6" s="11"/>
      <c r="Q6" s="11"/>
      <c r="R6" s="11"/>
      <c r="S6" s="11"/>
      <c r="T6" s="10" t="s">
        <v>886</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890</v>
      </c>
      <c r="FD6" s="2">
        <v>1</v>
      </c>
      <c r="FE6" s="2">
        <v>0</v>
      </c>
      <c r="FF6" s="12"/>
      <c r="FG6" s="6"/>
      <c r="FH6" s="6"/>
      <c r="FI6" s="6"/>
      <c r="FJ6" s="6"/>
      <c r="FK6" s="3"/>
      <c r="FL6" s="4"/>
      <c r="FM6" s="4"/>
      <c r="FN6" s="4"/>
      <c r="FO6" s="4"/>
      <c r="FP6" s="4"/>
      <c r="FQ6" s="5"/>
      <c r="FR6" s="4"/>
      <c r="FS6" s="4"/>
    </row>
    <row r="7" spans="1:175" x14ac:dyDescent="0.25">
      <c r="A7" s="8" t="s">
        <v>573</v>
      </c>
      <c r="B7" s="8" t="s">
        <v>719</v>
      </c>
      <c r="C7" s="9" t="s">
        <v>893</v>
      </c>
      <c r="D7" s="9"/>
      <c r="E7" s="8"/>
      <c r="F7" s="8" t="s">
        <v>135</v>
      </c>
      <c r="G7" s="8">
        <v>2</v>
      </c>
      <c r="H7" s="8"/>
      <c r="I7" s="8">
        <v>3000</v>
      </c>
      <c r="J7" s="8"/>
      <c r="K7" s="8"/>
      <c r="L7" s="8"/>
      <c r="M7" s="11" t="s">
        <v>155</v>
      </c>
      <c r="N7" s="11" t="s">
        <v>316</v>
      </c>
      <c r="O7" s="11" t="s">
        <v>142</v>
      </c>
      <c r="P7" s="11" t="s">
        <v>143</v>
      </c>
      <c r="Q7" s="11"/>
      <c r="R7" s="11"/>
      <c r="S7" s="11"/>
      <c r="T7" s="10" t="s">
        <v>151</v>
      </c>
      <c r="U7" s="10"/>
      <c r="V7" s="8"/>
      <c r="W7" s="8"/>
      <c r="X7" s="8"/>
      <c r="Y7" s="8"/>
      <c r="Z7" s="8"/>
      <c r="AA7" s="8"/>
      <c r="AB7" s="8"/>
      <c r="AC7" s="8"/>
      <c r="AD7" s="8"/>
      <c r="AE7" s="1" t="s">
        <v>894</v>
      </c>
      <c r="AF7" s="2" t="s">
        <v>895</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574</v>
      </c>
      <c r="B10" s="8" t="s">
        <v>720</v>
      </c>
      <c r="C10" s="9" t="s">
        <v>897</v>
      </c>
      <c r="D10" s="9"/>
      <c r="E10" s="8"/>
      <c r="F10" s="8" t="s">
        <v>135</v>
      </c>
      <c r="G10" s="8">
        <v>2</v>
      </c>
      <c r="H10" s="8"/>
      <c r="I10" s="8">
        <v>3000</v>
      </c>
      <c r="J10" s="8"/>
      <c r="K10" s="8"/>
      <c r="L10" s="8"/>
      <c r="M10" s="11"/>
      <c r="N10" s="11" t="s">
        <v>432</v>
      </c>
      <c r="O10" s="11" t="s">
        <v>142</v>
      </c>
      <c r="P10" s="11" t="s">
        <v>143</v>
      </c>
      <c r="Q10" s="11"/>
      <c r="R10" s="11"/>
      <c r="S10" s="11"/>
      <c r="T10" s="44" t="s">
        <v>938</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574</v>
      </c>
      <c r="BH10" s="4" t="s">
        <v>720</v>
      </c>
      <c r="BI10" s="4" t="s">
        <v>219</v>
      </c>
      <c r="BJ10" s="4" t="s">
        <v>194</v>
      </c>
      <c r="BK10" s="4" t="s">
        <v>149</v>
      </c>
      <c r="BL10" s="4">
        <v>144000</v>
      </c>
      <c r="BM10" s="4"/>
      <c r="BN10" s="4"/>
      <c r="BO10" s="4"/>
      <c r="BP10" s="4"/>
      <c r="BQ10" s="4"/>
      <c r="BR10" s="4"/>
      <c r="BS10" s="4"/>
      <c r="BT10" s="4" t="s">
        <v>898</v>
      </c>
      <c r="BU10" s="5" t="s">
        <v>146</v>
      </c>
      <c r="BV10" s="4"/>
      <c r="BW10" s="4"/>
      <c r="BX10" s="4">
        <v>1</v>
      </c>
      <c r="BY10" s="4" t="s">
        <v>899</v>
      </c>
      <c r="BZ10" s="4"/>
      <c r="CA10" s="4"/>
      <c r="CB10" s="4"/>
      <c r="CC10" s="5"/>
      <c r="CD10" s="4"/>
      <c r="CE10" s="4"/>
      <c r="CF10" s="4"/>
      <c r="CG10" s="4"/>
      <c r="CH10" s="4"/>
      <c r="CI10" s="4"/>
      <c r="CJ10" s="20"/>
      <c r="CK10" s="4"/>
      <c r="CL10" s="4"/>
      <c r="CM10" s="4"/>
      <c r="CN10" s="4"/>
      <c r="CO10" s="20"/>
      <c r="CP10" s="5" t="s">
        <v>432</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578</v>
      </c>
      <c r="B12" s="8" t="s">
        <v>724</v>
      </c>
      <c r="C12" s="9" t="s">
        <v>926</v>
      </c>
      <c r="D12" s="9" t="s">
        <v>927</v>
      </c>
      <c r="E12" s="16" t="s">
        <v>901</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928</v>
      </c>
      <c r="AF12" s="2" t="s">
        <v>929</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890</v>
      </c>
      <c r="FL12" s="4"/>
      <c r="FM12" s="4" t="s">
        <v>946</v>
      </c>
      <c r="FN12" s="4">
        <v>0</v>
      </c>
      <c r="FO12" s="4"/>
      <c r="FP12" s="4" t="s">
        <v>861</v>
      </c>
      <c r="FQ12" s="5" t="s">
        <v>950</v>
      </c>
      <c r="FR12" s="4" t="b">
        <v>1</v>
      </c>
      <c r="FS12" s="4" t="s">
        <v>929</v>
      </c>
    </row>
    <row r="13" spans="1:175" x14ac:dyDescent="0.25">
      <c r="A13" s="8" t="s">
        <v>586</v>
      </c>
      <c r="B13" s="8" t="s">
        <v>731</v>
      </c>
      <c r="C13" s="17" t="s">
        <v>975</v>
      </c>
      <c r="D13" s="17" t="s">
        <v>927</v>
      </c>
      <c r="E13" s="16" t="s">
        <v>901</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976</v>
      </c>
      <c r="AF13" s="23" t="s">
        <v>229</v>
      </c>
      <c r="AG13" s="2"/>
      <c r="AH13" s="7"/>
      <c r="AI13" s="2"/>
      <c r="AJ13" s="2"/>
      <c r="AK13" s="7"/>
      <c r="AL13" s="2"/>
      <c r="AM13" s="2"/>
      <c r="AN13" s="2"/>
      <c r="AO13" s="1"/>
      <c r="AP13" s="2"/>
      <c r="AQ13" s="12" t="s">
        <v>241</v>
      </c>
      <c r="AR13" s="24" t="s">
        <v>978</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585</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585</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585</v>
      </c>
      <c r="CH14" s="18" t="s">
        <v>585</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314</v>
      </c>
      <c r="B15" s="8" t="s">
        <v>313</v>
      </c>
      <c r="C15" s="9" t="s">
        <v>312</v>
      </c>
      <c r="D15" s="9"/>
      <c r="E15" s="8"/>
      <c r="F15" s="8" t="s">
        <v>135</v>
      </c>
      <c r="G15" s="8">
        <v>3</v>
      </c>
      <c r="H15" s="8" t="s">
        <v>139</v>
      </c>
      <c r="I15" s="8" t="s">
        <v>315</v>
      </c>
      <c r="J15" s="8"/>
      <c r="K15" s="8"/>
      <c r="L15" s="8"/>
      <c r="M15" s="11" t="s">
        <v>316</v>
      </c>
      <c r="N15" s="11" t="s">
        <v>142</v>
      </c>
      <c r="O15" s="11" t="s">
        <v>143</v>
      </c>
      <c r="P15" s="11"/>
      <c r="Q15" s="11"/>
      <c r="R15" s="11"/>
      <c r="S15" s="11"/>
      <c r="T15" s="10" t="s">
        <v>318</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314</v>
      </c>
      <c r="BH15" s="4" t="s">
        <v>313</v>
      </c>
      <c r="BI15" s="4" t="s">
        <v>183</v>
      </c>
      <c r="BJ15" s="4" t="s">
        <v>194</v>
      </c>
      <c r="BK15" s="4" t="s">
        <v>149</v>
      </c>
      <c r="BL15" s="4" t="s">
        <v>175</v>
      </c>
      <c r="BM15" s="4"/>
      <c r="BN15" s="4"/>
      <c r="BO15" s="4"/>
      <c r="BP15" s="4"/>
      <c r="BQ15" s="4" t="s">
        <v>319</v>
      </c>
      <c r="BR15" s="4" t="s">
        <v>320</v>
      </c>
      <c r="BS15" s="4"/>
      <c r="BT15" s="4" t="s">
        <v>317</v>
      </c>
      <c r="BU15" s="5"/>
      <c r="BV15" s="4"/>
      <c r="BW15" s="4"/>
      <c r="BX15" s="4"/>
      <c r="BY15" s="4"/>
      <c r="BZ15" s="4"/>
      <c r="CA15" s="4"/>
      <c r="CB15" s="4"/>
      <c r="CC15" s="5"/>
      <c r="CD15" s="4"/>
      <c r="CE15" s="4"/>
      <c r="CF15" s="4"/>
      <c r="CG15" s="4"/>
      <c r="CH15" s="4"/>
      <c r="CI15" s="4"/>
      <c r="CJ15" s="20"/>
      <c r="CK15" s="4"/>
      <c r="CL15" s="4"/>
      <c r="CM15" s="4"/>
      <c r="CN15" s="4"/>
      <c r="CO15" s="20"/>
      <c r="CP15" s="5" t="s">
        <v>316</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584</v>
      </c>
      <c r="B16" s="16" t="s">
        <v>730</v>
      </c>
      <c r="C16" s="17" t="s">
        <v>970</v>
      </c>
      <c r="D16" s="9"/>
      <c r="E16" s="8"/>
      <c r="F16" s="8" t="s">
        <v>135</v>
      </c>
      <c r="G16" s="8">
        <v>3</v>
      </c>
      <c r="H16" s="8"/>
      <c r="I16" s="8">
        <v>5600</v>
      </c>
      <c r="J16" s="8"/>
      <c r="K16" s="8"/>
      <c r="L16" s="8"/>
      <c r="M16" s="11" t="s">
        <v>155</v>
      </c>
      <c r="N16" s="11" t="s">
        <v>316</v>
      </c>
      <c r="O16" s="11" t="s">
        <v>142</v>
      </c>
      <c r="P16" s="11" t="s">
        <v>143</v>
      </c>
      <c r="Q16" s="11"/>
      <c r="R16" s="11"/>
      <c r="S16" s="11"/>
      <c r="T16" s="21" t="s">
        <v>151</v>
      </c>
      <c r="U16" s="10"/>
      <c r="V16" s="8"/>
      <c r="W16" s="8"/>
      <c r="X16" s="8"/>
      <c r="Y16" s="8"/>
      <c r="Z16" s="8"/>
      <c r="AA16" s="8"/>
      <c r="AB16" s="8"/>
      <c r="AC16" s="8"/>
      <c r="AD16" s="8"/>
      <c r="AE16" s="22" t="s">
        <v>972</v>
      </c>
      <c r="AF16" s="23" t="s">
        <v>973</v>
      </c>
      <c r="AG16" s="2"/>
      <c r="AH16" s="7"/>
      <c r="AI16" s="2"/>
      <c r="AJ16" s="2"/>
      <c r="AK16" s="7"/>
      <c r="AL16" s="2"/>
      <c r="AM16" s="2"/>
      <c r="AN16" s="2"/>
      <c r="AO16" s="1"/>
      <c r="AP16" s="2"/>
      <c r="AQ16" s="12" t="s">
        <v>241</v>
      </c>
      <c r="AR16" s="24" t="s">
        <v>974</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349</v>
      </c>
      <c r="B18" s="8" t="s">
        <v>348</v>
      </c>
      <c r="C18" s="9" t="s">
        <v>347</v>
      </c>
      <c r="D18" s="9"/>
      <c r="E18" s="8"/>
      <c r="F18" s="8" t="s">
        <v>135</v>
      </c>
      <c r="G18" s="8">
        <v>3</v>
      </c>
      <c r="H18" s="8"/>
      <c r="I18" s="8" t="s">
        <v>202</v>
      </c>
      <c r="J18" s="8"/>
      <c r="K18" s="8"/>
      <c r="L18" s="8"/>
      <c r="M18" s="11" t="s">
        <v>142</v>
      </c>
      <c r="N18" s="11" t="s">
        <v>143</v>
      </c>
      <c r="O18" s="11" t="s">
        <v>163</v>
      </c>
      <c r="P18" s="11"/>
      <c r="Q18" s="11"/>
      <c r="R18" s="11"/>
      <c r="S18" s="11"/>
      <c r="T18" s="10" t="s">
        <v>350</v>
      </c>
      <c r="U18" s="10"/>
      <c r="V18" s="8"/>
      <c r="W18" s="8"/>
      <c r="X18" s="8"/>
      <c r="Y18" s="8"/>
      <c r="Z18" s="8"/>
      <c r="AA18" s="8"/>
      <c r="AB18" s="8"/>
      <c r="AC18" s="8"/>
      <c r="AD18" s="8"/>
      <c r="AE18" s="1" t="s">
        <v>352</v>
      </c>
      <c r="AF18" s="2" t="s">
        <v>351</v>
      </c>
      <c r="AG18" s="2"/>
      <c r="AH18" s="7"/>
      <c r="AI18" s="2"/>
      <c r="AJ18" s="2"/>
      <c r="AK18" s="7"/>
      <c r="AL18" s="2"/>
      <c r="AM18" s="2"/>
      <c r="AN18" s="2"/>
      <c r="AO18" s="1"/>
      <c r="AP18" s="2"/>
      <c r="AQ18" s="12" t="s">
        <v>241</v>
      </c>
      <c r="AR18" s="6" t="s">
        <v>351</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587</v>
      </c>
      <c r="B19" s="8" t="s">
        <v>732</v>
      </c>
      <c r="C19" s="25" t="s">
        <v>979</v>
      </c>
      <c r="D19" s="9"/>
      <c r="E19" s="8"/>
      <c r="F19" s="8" t="s">
        <v>135</v>
      </c>
      <c r="G19" s="8">
        <v>3</v>
      </c>
      <c r="H19" s="8"/>
      <c r="I19" s="8">
        <v>6000</v>
      </c>
      <c r="J19" s="8"/>
      <c r="K19" s="8"/>
      <c r="L19" s="8"/>
      <c r="M19" s="11"/>
      <c r="N19" s="11" t="s">
        <v>432</v>
      </c>
      <c r="O19" s="11" t="s">
        <v>142</v>
      </c>
      <c r="P19" s="11" t="s">
        <v>143</v>
      </c>
      <c r="Q19" s="11" t="s">
        <v>874</v>
      </c>
      <c r="R19" s="11"/>
      <c r="S19" s="11"/>
      <c r="T19" s="32" t="s">
        <v>297</v>
      </c>
      <c r="U19" s="10"/>
      <c r="V19" s="8"/>
      <c r="W19" s="8"/>
      <c r="X19" s="8"/>
      <c r="Y19" s="8"/>
      <c r="Z19" s="8"/>
      <c r="AA19" s="8"/>
      <c r="AB19" s="8"/>
      <c r="AC19" s="8"/>
      <c r="AD19" s="8"/>
      <c r="AE19" s="26" t="s">
        <v>980</v>
      </c>
      <c r="AF19" s="27" t="s">
        <v>957</v>
      </c>
      <c r="AG19" s="2"/>
      <c r="AH19" s="28" t="s">
        <v>957</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587</v>
      </c>
      <c r="BH19" s="4" t="s">
        <v>732</v>
      </c>
      <c r="BI19" s="29" t="s">
        <v>156</v>
      </c>
      <c r="BJ19" s="29" t="s">
        <v>194</v>
      </c>
      <c r="BK19" s="4"/>
      <c r="BL19" s="4"/>
      <c r="BM19" s="4"/>
      <c r="BN19" s="4"/>
      <c r="BO19" s="4"/>
      <c r="BP19" s="4"/>
      <c r="BQ19" s="4"/>
      <c r="BR19" s="29" t="s">
        <v>981</v>
      </c>
      <c r="BS19" s="4"/>
      <c r="BT19" s="29" t="s">
        <v>982</v>
      </c>
      <c r="BU19" s="5"/>
      <c r="BV19" s="4"/>
      <c r="BW19" s="4"/>
      <c r="BX19" s="4"/>
      <c r="BY19" s="4"/>
      <c r="BZ19" s="4"/>
      <c r="CA19" s="4"/>
      <c r="CB19" s="4"/>
      <c r="CC19" s="30" t="s">
        <v>268</v>
      </c>
      <c r="CD19" s="4"/>
      <c r="CE19" s="4">
        <v>10</v>
      </c>
      <c r="CF19" s="4"/>
      <c r="CG19" s="29" t="s">
        <v>983</v>
      </c>
      <c r="CH19" s="4" t="s">
        <v>587</v>
      </c>
      <c r="CI19" s="4"/>
      <c r="CJ19" s="20"/>
      <c r="CK19" s="4"/>
      <c r="CL19" s="4"/>
      <c r="CM19" s="4"/>
      <c r="CN19" s="4"/>
      <c r="CO19" s="20"/>
      <c r="CP19" s="5" t="s">
        <v>432</v>
      </c>
      <c r="CQ19" s="4" t="s">
        <v>142</v>
      </c>
      <c r="CR19" s="4" t="s">
        <v>143</v>
      </c>
      <c r="CS19" s="4" t="s">
        <v>874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303</v>
      </c>
      <c r="B20" s="8" t="s">
        <v>302</v>
      </c>
      <c r="C20" s="9" t="s">
        <v>301</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303</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304</v>
      </c>
      <c r="EU20" s="11" t="b">
        <v>0</v>
      </c>
      <c r="EV20" s="11"/>
      <c r="EW20" s="15" t="s">
        <v>306</v>
      </c>
      <c r="EX20" s="11" t="b">
        <v>0</v>
      </c>
      <c r="EY20" s="11"/>
      <c r="EZ20" s="15" t="s">
        <v>307</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575</v>
      </c>
      <c r="B21" s="8" t="s">
        <v>721</v>
      </c>
      <c r="C21" s="9" t="s">
        <v>904</v>
      </c>
      <c r="D21" s="9"/>
      <c r="E21" s="8" t="s">
        <v>901</v>
      </c>
      <c r="F21" s="8" t="s">
        <v>135</v>
      </c>
      <c r="G21" s="8">
        <v>3</v>
      </c>
      <c r="H21" s="8"/>
      <c r="I21" s="8">
        <v>2000</v>
      </c>
      <c r="J21" s="8"/>
      <c r="K21" s="8"/>
      <c r="L21" s="8"/>
      <c r="M21" s="11" t="s">
        <v>155</v>
      </c>
      <c r="N21" s="11" t="s">
        <v>328</v>
      </c>
      <c r="O21" s="11" t="s">
        <v>142</v>
      </c>
      <c r="P21" s="11" t="s">
        <v>143</v>
      </c>
      <c r="Q21" s="11"/>
      <c r="R21" s="11"/>
      <c r="S21" s="11"/>
      <c r="T21" s="10" t="s">
        <v>900</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575</v>
      </c>
      <c r="BH21" s="4" t="s">
        <v>721</v>
      </c>
      <c r="BI21" s="4" t="s">
        <v>219</v>
      </c>
      <c r="BJ21" s="4" t="s">
        <v>194</v>
      </c>
      <c r="BK21" s="4" t="s">
        <v>334</v>
      </c>
      <c r="BL21" s="4">
        <v>6000</v>
      </c>
      <c r="BM21" s="4"/>
      <c r="BN21" s="4"/>
      <c r="BO21" s="4"/>
      <c r="BP21" s="4"/>
      <c r="BQ21" s="4"/>
      <c r="BR21" s="4"/>
      <c r="BS21" s="4"/>
      <c r="BT21" s="4" t="s">
        <v>905</v>
      </c>
      <c r="BU21" s="5"/>
      <c r="BV21" s="4"/>
      <c r="BW21" s="4"/>
      <c r="BX21" s="4"/>
      <c r="BY21" s="4"/>
      <c r="BZ21" s="4"/>
      <c r="CA21" s="4"/>
      <c r="CB21" s="4"/>
      <c r="CC21" s="5"/>
      <c r="CD21" s="4"/>
      <c r="CE21" s="4"/>
      <c r="CF21" s="4"/>
      <c r="CG21" s="4"/>
      <c r="CH21" s="4"/>
      <c r="CI21" s="4"/>
      <c r="CJ21" s="20"/>
      <c r="CK21" s="4"/>
      <c r="CL21" s="4"/>
      <c r="CM21" s="4"/>
      <c r="CN21" s="4"/>
      <c r="CO21" s="20"/>
      <c r="CP21" s="5" t="s">
        <v>155</v>
      </c>
      <c r="CQ21" s="4" t="s">
        <v>328</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902</v>
      </c>
      <c r="ES21" s="14" t="s">
        <v>903</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579</v>
      </c>
      <c r="B22" s="8" t="s">
        <v>725</v>
      </c>
      <c r="C22" s="9" t="s">
        <v>930</v>
      </c>
      <c r="D22" s="9" t="s">
        <v>927</v>
      </c>
      <c r="E22" s="8" t="s">
        <v>901</v>
      </c>
      <c r="F22" s="8" t="s">
        <v>135</v>
      </c>
      <c r="G22" s="8">
        <v>3</v>
      </c>
      <c r="H22" s="8"/>
      <c r="I22" s="8">
        <v>5000</v>
      </c>
      <c r="J22" s="8"/>
      <c r="K22" s="8"/>
      <c r="L22" s="8"/>
      <c r="M22" s="11" t="s">
        <v>155</v>
      </c>
      <c r="N22" s="11" t="s">
        <v>328</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579</v>
      </c>
      <c r="BH22" s="4" t="s">
        <v>725</v>
      </c>
      <c r="BI22" s="4" t="s">
        <v>156</v>
      </c>
      <c r="BJ22" s="4" t="s">
        <v>246</v>
      </c>
      <c r="BK22" s="4"/>
      <c r="BL22" s="4"/>
      <c r="BM22" s="4"/>
      <c r="BN22" s="4"/>
      <c r="BO22" s="4"/>
      <c r="BP22" s="4"/>
      <c r="BQ22" s="4"/>
      <c r="BR22" s="4"/>
      <c r="BS22" s="4"/>
      <c r="BT22" s="4" t="s">
        <v>931</v>
      </c>
      <c r="BU22" s="5"/>
      <c r="BV22" s="4"/>
      <c r="BW22" s="4"/>
      <c r="BX22" s="4"/>
      <c r="BY22" s="4"/>
      <c r="BZ22" s="4"/>
      <c r="CA22" s="4"/>
      <c r="CB22" s="4"/>
      <c r="CC22" s="5"/>
      <c r="CD22" s="4"/>
      <c r="CE22" s="4"/>
      <c r="CF22" s="4"/>
      <c r="CG22" s="4"/>
      <c r="CH22" s="4"/>
      <c r="CI22" s="4"/>
      <c r="CJ22" s="20"/>
      <c r="CK22" s="4"/>
      <c r="CL22" s="4"/>
      <c r="CM22" s="4"/>
      <c r="CN22" s="4"/>
      <c r="CO22" s="20"/>
      <c r="CP22" s="5" t="s">
        <v>155</v>
      </c>
      <c r="CQ22" s="4" t="s">
        <v>328</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583</v>
      </c>
      <c r="B23" s="8" t="s">
        <v>729</v>
      </c>
      <c r="C23" s="17" t="s">
        <v>958</v>
      </c>
      <c r="D23" s="9"/>
      <c r="E23" s="16" t="s">
        <v>885</v>
      </c>
      <c r="F23" s="8" t="s">
        <v>135</v>
      </c>
      <c r="G23" s="8">
        <v>3</v>
      </c>
      <c r="H23" s="8" t="s">
        <v>139</v>
      </c>
      <c r="I23" s="8">
        <v>5500</v>
      </c>
      <c r="J23" s="8"/>
      <c r="K23" s="8"/>
      <c r="L23" s="8"/>
      <c r="M23" s="11" t="s">
        <v>155</v>
      </c>
      <c r="N23" s="11" t="s">
        <v>182</v>
      </c>
      <c r="O23" s="11" t="s">
        <v>142</v>
      </c>
      <c r="P23" s="11" t="s">
        <v>143</v>
      </c>
      <c r="Q23" s="11"/>
      <c r="R23" s="11"/>
      <c r="S23" s="11"/>
      <c r="T23" s="44" t="s">
        <v>1063</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583</v>
      </c>
      <c r="BH23" s="4" t="s">
        <v>729</v>
      </c>
      <c r="BI23" s="18" t="s">
        <v>156</v>
      </c>
      <c r="BJ23" s="18" t="s">
        <v>159</v>
      </c>
      <c r="BK23" s="18" t="s">
        <v>149</v>
      </c>
      <c r="BL23" s="4">
        <v>144000</v>
      </c>
      <c r="BM23" s="4"/>
      <c r="BN23" s="4"/>
      <c r="BO23" s="18" t="s">
        <v>960</v>
      </c>
      <c r="BP23" s="18"/>
      <c r="BQ23" s="4"/>
      <c r="BR23" s="4"/>
      <c r="BS23" s="4"/>
      <c r="BT23" s="18" t="s">
        <v>959</v>
      </c>
      <c r="BU23" s="5"/>
      <c r="BV23" s="4"/>
      <c r="BW23" s="4"/>
      <c r="BX23" s="4"/>
      <c r="BY23" s="4"/>
      <c r="BZ23" s="4"/>
      <c r="CA23" s="4"/>
      <c r="CB23" s="4"/>
      <c r="CC23" s="19" t="s">
        <v>268</v>
      </c>
      <c r="CD23" s="4"/>
      <c r="CE23" s="4">
        <v>10</v>
      </c>
      <c r="CF23" s="4"/>
      <c r="CG23" s="18" t="s">
        <v>583</v>
      </c>
      <c r="CH23" s="18" t="s">
        <v>583</v>
      </c>
      <c r="CI23" s="18" t="s">
        <v>968</v>
      </c>
      <c r="CJ23" s="19" t="s">
        <v>268</v>
      </c>
      <c r="CK23" s="18">
        <v>10</v>
      </c>
      <c r="CL23" s="18" t="s">
        <v>583</v>
      </c>
      <c r="CM23" s="18" t="s">
        <v>583</v>
      </c>
      <c r="CN23" s="18" t="s">
        <v>967</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580</v>
      </c>
      <c r="B24" s="8" t="s">
        <v>726</v>
      </c>
      <c r="C24" s="9" t="s">
        <v>934</v>
      </c>
      <c r="D24" s="9"/>
      <c r="E24" s="9" t="s">
        <v>936</v>
      </c>
      <c r="F24" s="8" t="s">
        <v>135</v>
      </c>
      <c r="G24" s="8">
        <v>3</v>
      </c>
      <c r="H24" s="8"/>
      <c r="I24" s="8">
        <v>5000</v>
      </c>
      <c r="J24" s="8"/>
      <c r="K24" s="8"/>
      <c r="L24" s="8"/>
      <c r="M24" s="11" t="s">
        <v>181</v>
      </c>
      <c r="N24" s="11" t="s">
        <v>203</v>
      </c>
      <c r="O24" s="11" t="s">
        <v>142</v>
      </c>
      <c r="P24" s="11" t="s">
        <v>871</v>
      </c>
      <c r="Q24" s="11" t="s">
        <v>875</v>
      </c>
      <c r="R24" s="11"/>
      <c r="S24" s="11"/>
      <c r="T24" s="10" t="s">
        <v>151</v>
      </c>
      <c r="U24" s="10"/>
      <c r="V24" s="8"/>
      <c r="W24" s="8"/>
      <c r="X24" s="8"/>
      <c r="Y24" s="8"/>
      <c r="Z24" s="8"/>
      <c r="AA24" s="8"/>
      <c r="AB24" s="8" t="s">
        <v>933</v>
      </c>
      <c r="AC24" s="8"/>
      <c r="AD24" s="8"/>
      <c r="AE24" s="1" t="s">
        <v>935</v>
      </c>
      <c r="AF24" s="2" t="s">
        <v>452</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581</v>
      </c>
      <c r="B25" s="8" t="s">
        <v>727</v>
      </c>
      <c r="C25" s="9" t="s">
        <v>937</v>
      </c>
      <c r="D25" s="9"/>
      <c r="E25" s="8"/>
      <c r="F25" s="8" t="s">
        <v>135</v>
      </c>
      <c r="G25" s="8">
        <v>3</v>
      </c>
      <c r="H25" s="8"/>
      <c r="I25" s="8">
        <v>5000</v>
      </c>
      <c r="J25" s="8"/>
      <c r="K25" s="8"/>
      <c r="L25" s="8"/>
      <c r="M25" s="11"/>
      <c r="N25" s="11" t="s">
        <v>861</v>
      </c>
      <c r="O25" s="11" t="s">
        <v>328</v>
      </c>
      <c r="P25" s="11" t="s">
        <v>142</v>
      </c>
      <c r="Q25" s="11"/>
      <c r="R25" s="11"/>
      <c r="S25" s="11"/>
      <c r="T25" s="10" t="s">
        <v>938</v>
      </c>
      <c r="U25" s="10"/>
      <c r="V25" s="8"/>
      <c r="W25" s="8"/>
      <c r="X25" s="8"/>
      <c r="Y25" s="8"/>
      <c r="Z25" s="8"/>
      <c r="AA25" s="8"/>
      <c r="AB25" s="8"/>
      <c r="AC25" s="8"/>
      <c r="AD25" s="8"/>
      <c r="AE25" s="1" t="s">
        <v>953</v>
      </c>
      <c r="AF25" s="2" t="s">
        <v>954</v>
      </c>
      <c r="AG25" s="2"/>
      <c r="AH25" s="7" t="s">
        <v>954</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890</v>
      </c>
      <c r="FL25" s="4"/>
      <c r="FM25" s="4" t="s">
        <v>946</v>
      </c>
      <c r="FN25" s="4">
        <v>0</v>
      </c>
      <c r="FO25" s="4"/>
      <c r="FP25" s="4" t="s">
        <v>861</v>
      </c>
      <c r="FQ25" s="5" t="s">
        <v>950</v>
      </c>
      <c r="FR25" s="4" t="b">
        <v>1</v>
      </c>
      <c r="FS25" s="4" t="s">
        <v>939</v>
      </c>
    </row>
    <row r="26" spans="1:175" x14ac:dyDescent="0.25">
      <c r="A26" s="8" t="s">
        <v>577</v>
      </c>
      <c r="B26" s="8" t="s">
        <v>723</v>
      </c>
      <c r="C26" s="9" t="s">
        <v>925</v>
      </c>
      <c r="D26" s="9" t="s">
        <v>923</v>
      </c>
      <c r="E26" s="9" t="s">
        <v>924</v>
      </c>
      <c r="F26" s="8" t="s">
        <v>135</v>
      </c>
      <c r="G26" s="8">
        <v>3</v>
      </c>
      <c r="H26" s="8">
        <v>1</v>
      </c>
      <c r="I26" s="8">
        <v>4500</v>
      </c>
      <c r="J26" s="8"/>
      <c r="K26" s="8"/>
      <c r="L26" s="8"/>
      <c r="M26" s="11" t="s">
        <v>155</v>
      </c>
      <c r="N26" s="11" t="s">
        <v>143</v>
      </c>
      <c r="O26" s="11" t="s">
        <v>339</v>
      </c>
      <c r="P26" s="11" t="s">
        <v>870</v>
      </c>
      <c r="Q26" s="11"/>
      <c r="R26" s="11"/>
      <c r="S26" s="11"/>
      <c r="T26" s="10" t="s">
        <v>921</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588</v>
      </c>
      <c r="B27" s="8" t="s">
        <v>733</v>
      </c>
      <c r="C27" s="25" t="s">
        <v>984</v>
      </c>
      <c r="D27" s="9"/>
      <c r="E27" s="8"/>
      <c r="F27" s="8" t="s">
        <v>135</v>
      </c>
      <c r="G27" s="8">
        <v>3</v>
      </c>
      <c r="H27" s="8"/>
      <c r="I27" s="8">
        <v>6000</v>
      </c>
      <c r="J27" s="8"/>
      <c r="K27" s="8"/>
      <c r="L27" s="8"/>
      <c r="M27" s="11"/>
      <c r="N27" s="11" t="s">
        <v>203</v>
      </c>
      <c r="O27" s="11" t="s">
        <v>142</v>
      </c>
      <c r="P27" s="11" t="s">
        <v>871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985</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890</v>
      </c>
      <c r="FL27" s="4"/>
      <c r="FM27" s="4" t="s">
        <v>946</v>
      </c>
      <c r="FN27" s="4">
        <v>0</v>
      </c>
      <c r="FO27" s="4"/>
      <c r="FP27" s="29" t="s">
        <v>871</v>
      </c>
      <c r="FQ27" s="5" t="s">
        <v>950</v>
      </c>
      <c r="FR27" s="4" t="b">
        <v>1</v>
      </c>
      <c r="FS27" s="29" t="s">
        <v>986</v>
      </c>
    </row>
    <row r="28" spans="1:175" x14ac:dyDescent="0.25">
      <c r="A28" s="8" t="s">
        <v>582</v>
      </c>
      <c r="B28" s="8" t="s">
        <v>728</v>
      </c>
      <c r="C28" s="9" t="s">
        <v>955</v>
      </c>
      <c r="D28" s="9"/>
      <c r="E28" s="8"/>
      <c r="F28" s="8" t="s">
        <v>135</v>
      </c>
      <c r="G28" s="8">
        <v>3</v>
      </c>
      <c r="H28" s="8"/>
      <c r="I28" s="8">
        <v>5000</v>
      </c>
      <c r="J28" s="8"/>
      <c r="K28" s="8"/>
      <c r="L28" s="8"/>
      <c r="M28" s="11"/>
      <c r="N28" s="11" t="s">
        <v>862</v>
      </c>
      <c r="O28" s="11" t="s">
        <v>432</v>
      </c>
      <c r="P28" s="11" t="s">
        <v>142</v>
      </c>
      <c r="Q28" s="11" t="s">
        <v>143</v>
      </c>
      <c r="R28" s="11"/>
      <c r="S28" s="11"/>
      <c r="T28" s="10" t="s">
        <v>197</v>
      </c>
      <c r="U28" s="10"/>
      <c r="V28" s="8"/>
      <c r="W28" s="8"/>
      <c r="X28" s="8"/>
      <c r="Y28" s="8"/>
      <c r="Z28" s="8"/>
      <c r="AA28" s="8"/>
      <c r="AB28" s="8"/>
      <c r="AC28" s="8"/>
      <c r="AD28" s="8"/>
      <c r="AE28" s="1" t="s">
        <v>956</v>
      </c>
      <c r="AF28" s="2" t="s">
        <v>957</v>
      </c>
      <c r="AG28" s="2"/>
      <c r="AH28" s="7" t="s">
        <v>957</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582</v>
      </c>
      <c r="BH28" s="4" t="s">
        <v>728</v>
      </c>
      <c r="BI28" s="4" t="s">
        <v>156</v>
      </c>
      <c r="BJ28" s="4" t="s">
        <v>246</v>
      </c>
      <c r="BK28" s="4"/>
      <c r="BL28" s="4"/>
      <c r="BM28" s="4"/>
      <c r="BN28" s="4" t="b">
        <v>1</v>
      </c>
      <c r="BO28" s="4"/>
      <c r="BP28" s="4"/>
      <c r="BQ28" s="4"/>
      <c r="BR28" s="4"/>
      <c r="BS28" s="4"/>
      <c r="BT28" s="4" t="s">
        <v>971</v>
      </c>
      <c r="BU28" s="5"/>
      <c r="BV28" s="4"/>
      <c r="BW28" s="4"/>
      <c r="BX28" s="4"/>
      <c r="BY28" s="4"/>
      <c r="BZ28" s="4"/>
      <c r="CA28" s="4"/>
      <c r="CB28" s="4"/>
      <c r="CC28" s="5"/>
      <c r="CD28" s="4"/>
      <c r="CE28" s="4"/>
      <c r="CF28" s="4"/>
      <c r="CG28" s="4"/>
      <c r="CH28" s="4"/>
      <c r="CI28" s="4"/>
      <c r="CJ28" s="20"/>
      <c r="CK28" s="4"/>
      <c r="CL28" s="4"/>
      <c r="CM28" s="4"/>
      <c r="CN28" s="4"/>
      <c r="CO28" s="20"/>
      <c r="CP28" s="5" t="s">
        <v>862</v>
      </c>
      <c r="CQ28" s="4" t="s">
        <v>432</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589</v>
      </c>
      <c r="B29" s="8" t="s">
        <v>734</v>
      </c>
      <c r="C29" s="25" t="s">
        <v>988</v>
      </c>
      <c r="D29" s="9"/>
      <c r="E29" s="31" t="s">
        <v>987</v>
      </c>
      <c r="F29" s="8" t="s">
        <v>135</v>
      </c>
      <c r="G29" s="8">
        <v>3</v>
      </c>
      <c r="H29" s="8"/>
      <c r="I29" s="8">
        <v>6000</v>
      </c>
      <c r="J29" s="8"/>
      <c r="K29" s="31" t="s">
        <v>989</v>
      </c>
      <c r="L29" s="31" t="s">
        <v>991</v>
      </c>
      <c r="M29" s="11" t="s">
        <v>181</v>
      </c>
      <c r="N29" s="11" t="s">
        <v>203</v>
      </c>
      <c r="O29" s="11" t="s">
        <v>182</v>
      </c>
      <c r="P29" s="11" t="s">
        <v>142</v>
      </c>
      <c r="Q29" s="11" t="s">
        <v>143</v>
      </c>
      <c r="R29" s="11"/>
      <c r="S29" s="11"/>
      <c r="T29" s="32" t="s">
        <v>151</v>
      </c>
      <c r="U29" s="10"/>
      <c r="V29" s="8"/>
      <c r="W29" s="8"/>
      <c r="X29" s="8"/>
      <c r="Y29" s="8"/>
      <c r="Z29" s="8"/>
      <c r="AA29" s="8"/>
      <c r="AB29" s="8"/>
      <c r="AC29" s="8"/>
      <c r="AD29" s="8"/>
      <c r="AE29" s="26" t="s">
        <v>999</v>
      </c>
      <c r="AF29" s="27" t="s">
        <v>896</v>
      </c>
      <c r="AG29" s="2"/>
      <c r="AH29" s="28" t="s">
        <v>896</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589</v>
      </c>
      <c r="BH29" s="4" t="s">
        <v>734</v>
      </c>
      <c r="BI29" s="29" t="s">
        <v>144</v>
      </c>
      <c r="BJ29" s="29" t="s">
        <v>194</v>
      </c>
      <c r="BK29" s="29" t="s">
        <v>149</v>
      </c>
      <c r="BL29" s="4">
        <v>144000</v>
      </c>
      <c r="BM29" s="4"/>
      <c r="BN29" s="4"/>
      <c r="BO29" s="4"/>
      <c r="BP29" s="4"/>
      <c r="BQ29" s="4"/>
      <c r="BR29" s="4"/>
      <c r="BS29" s="4"/>
      <c r="BT29" s="29" t="s">
        <v>996</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590</v>
      </c>
      <c r="B30" s="8" t="s">
        <v>735</v>
      </c>
      <c r="C30" s="25" t="s">
        <v>988</v>
      </c>
      <c r="D30" s="9"/>
      <c r="E30" s="31" t="s">
        <v>987</v>
      </c>
      <c r="F30" s="8" t="s">
        <v>135</v>
      </c>
      <c r="G30" s="8">
        <v>3</v>
      </c>
      <c r="H30" s="8"/>
      <c r="I30" s="8">
        <v>6000</v>
      </c>
      <c r="J30" s="8"/>
      <c r="K30" s="31" t="s">
        <v>990</v>
      </c>
      <c r="L30" s="31" t="s">
        <v>992</v>
      </c>
      <c r="M30" s="11" t="s">
        <v>181</v>
      </c>
      <c r="N30" s="11" t="s">
        <v>203</v>
      </c>
      <c r="O30" s="11" t="s">
        <v>182</v>
      </c>
      <c r="P30" s="11" t="s">
        <v>142</v>
      </c>
      <c r="Q30" s="11" t="s">
        <v>143</v>
      </c>
      <c r="R30" s="11"/>
      <c r="S30" s="11"/>
      <c r="T30" s="32" t="s">
        <v>151</v>
      </c>
      <c r="U30" s="10"/>
      <c r="V30" s="8"/>
      <c r="W30" s="8"/>
      <c r="X30" s="8"/>
      <c r="Y30" s="8"/>
      <c r="Z30" s="8"/>
      <c r="AA30" s="8"/>
      <c r="AB30" s="8"/>
      <c r="AC30" s="8"/>
      <c r="AD30" s="8"/>
      <c r="AE30" s="26" t="s">
        <v>999</v>
      </c>
      <c r="AF30" s="27" t="s">
        <v>896</v>
      </c>
      <c r="AG30" s="2"/>
      <c r="AH30" s="28" t="s">
        <v>896</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590</v>
      </c>
      <c r="BH30" s="4" t="s">
        <v>735</v>
      </c>
      <c r="BI30" s="29" t="s">
        <v>156</v>
      </c>
      <c r="BJ30" s="29" t="s">
        <v>194</v>
      </c>
      <c r="BK30" s="29" t="s">
        <v>149</v>
      </c>
      <c r="BL30" s="4">
        <v>144000</v>
      </c>
      <c r="BM30" s="4"/>
      <c r="BN30" s="4"/>
      <c r="BO30" s="4"/>
      <c r="BP30" s="4"/>
      <c r="BQ30" s="4"/>
      <c r="BR30" s="4"/>
      <c r="BS30" s="4"/>
      <c r="BT30" s="29" t="s">
        <v>997</v>
      </c>
      <c r="BU30" s="5"/>
      <c r="BV30" s="4"/>
      <c r="BW30" s="4"/>
      <c r="BX30" s="4"/>
      <c r="BY30" s="4"/>
      <c r="BZ30" s="4"/>
      <c r="CA30" s="4"/>
      <c r="CB30" s="4"/>
      <c r="CC30" s="19" t="s">
        <v>268</v>
      </c>
      <c r="CD30" s="4"/>
      <c r="CE30" s="4">
        <v>1000</v>
      </c>
      <c r="CF30" s="4"/>
      <c r="CG30" s="4" t="s">
        <v>590</v>
      </c>
      <c r="CH30" s="4" t="s">
        <v>590</v>
      </c>
      <c r="CI30" s="4"/>
      <c r="CJ30" s="20"/>
      <c r="CK30" s="4"/>
      <c r="CL30" s="4"/>
      <c r="CM30" s="4"/>
      <c r="CN30" s="4"/>
      <c r="CO30" s="20"/>
      <c r="CP30" s="5" t="s">
        <v>181</v>
      </c>
      <c r="CQ30" s="29" t="s">
        <v>867</v>
      </c>
      <c r="CR30" s="4" t="s">
        <v>203</v>
      </c>
      <c r="CS30" s="4" t="s">
        <v>182</v>
      </c>
      <c r="CT30" s="4" t="s">
        <v>142</v>
      </c>
      <c r="CU30" s="29" t="s">
        <v>995</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576</v>
      </c>
      <c r="B31" s="8" t="s">
        <v>722</v>
      </c>
      <c r="C31" s="9" t="s">
        <v>907</v>
      </c>
      <c r="D31" s="9"/>
      <c r="E31" s="8" t="s">
        <v>906</v>
      </c>
      <c r="F31" s="8" t="s">
        <v>135</v>
      </c>
      <c r="G31" s="8">
        <v>3</v>
      </c>
      <c r="H31" s="8" t="s">
        <v>139</v>
      </c>
      <c r="I31" s="8">
        <v>3000</v>
      </c>
      <c r="J31" s="8"/>
      <c r="K31" s="8"/>
      <c r="L31" s="8"/>
      <c r="M31" s="11" t="s">
        <v>155</v>
      </c>
      <c r="N31" s="11" t="s">
        <v>203</v>
      </c>
      <c r="O31" s="11" t="s">
        <v>863</v>
      </c>
      <c r="P31" s="11" t="s">
        <v>869</v>
      </c>
      <c r="Q31" s="11" t="s">
        <v>142</v>
      </c>
      <c r="R31" s="11" t="s">
        <v>143</v>
      </c>
      <c r="S31" s="11"/>
      <c r="T31" s="32" t="s">
        <v>197</v>
      </c>
      <c r="U31" s="10"/>
      <c r="V31" s="8"/>
      <c r="W31" s="8"/>
      <c r="X31" s="8"/>
      <c r="Y31" s="8"/>
      <c r="Z31" s="8"/>
      <c r="AA31" s="8"/>
      <c r="AB31" s="8"/>
      <c r="AC31" s="8"/>
      <c r="AD31" s="8"/>
      <c r="AE31" s="1" t="s">
        <v>917</v>
      </c>
      <c r="AF31" s="2" t="s">
        <v>452</v>
      </c>
      <c r="AG31" s="2"/>
      <c r="AH31" s="7" t="s">
        <v>452</v>
      </c>
      <c r="AI31" s="2" t="s">
        <v>173</v>
      </c>
      <c r="AJ31" s="2">
        <v>1</v>
      </c>
      <c r="AK31" s="7"/>
      <c r="AL31" s="2"/>
      <c r="AM31" s="2"/>
      <c r="AN31" s="2"/>
      <c r="AO31" s="1" t="s">
        <v>916</v>
      </c>
      <c r="AP31" s="2" t="s">
        <v>915</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920</v>
      </c>
      <c r="FH31" s="6" t="s">
        <v>919</v>
      </c>
      <c r="FI31" s="6" t="s">
        <v>576</v>
      </c>
      <c r="FJ31" s="6">
        <v>2</v>
      </c>
      <c r="FK31" s="3"/>
      <c r="FL31" s="4"/>
      <c r="FM31" s="4"/>
      <c r="FN31" s="4"/>
      <c r="FO31" s="4"/>
      <c r="FP31" s="4"/>
      <c r="FQ31" s="5"/>
      <c r="FR31" s="4"/>
      <c r="FS31" s="4"/>
    </row>
    <row r="32" spans="1:175" x14ac:dyDescent="0.25">
      <c r="A32" s="8" t="s">
        <v>591</v>
      </c>
      <c r="B32" s="8" t="s">
        <v>736</v>
      </c>
      <c r="C32" s="25" t="s">
        <v>998</v>
      </c>
      <c r="D32" s="9"/>
      <c r="E32" s="8"/>
      <c r="F32" s="8" t="s">
        <v>135</v>
      </c>
      <c r="G32" s="8">
        <v>3</v>
      </c>
      <c r="H32" s="8"/>
      <c r="I32" s="8">
        <v>6000</v>
      </c>
      <c r="J32" s="8"/>
      <c r="K32" s="8"/>
      <c r="L32" s="8"/>
      <c r="M32" s="11"/>
      <c r="N32" s="11" t="s">
        <v>203</v>
      </c>
      <c r="O32" s="11" t="s">
        <v>142</v>
      </c>
      <c r="P32" s="11" t="s">
        <v>143</v>
      </c>
      <c r="Q32" s="11"/>
      <c r="R32" s="11"/>
      <c r="S32" s="11"/>
      <c r="T32" s="32" t="s">
        <v>350</v>
      </c>
      <c r="U32" s="10"/>
      <c r="V32" s="8"/>
      <c r="W32" s="8"/>
      <c r="X32" s="8"/>
      <c r="Y32" s="8"/>
      <c r="Z32" s="8"/>
      <c r="AA32" s="8"/>
      <c r="AB32" s="8"/>
      <c r="AC32" s="8"/>
      <c r="AD32" s="8"/>
      <c r="AE32" s="26" t="s">
        <v>1000</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592</v>
      </c>
      <c r="B33" s="8" t="s">
        <v>737</v>
      </c>
      <c r="C33" s="25" t="s">
        <v>1001</v>
      </c>
      <c r="D33" s="9"/>
      <c r="E33" s="8"/>
      <c r="F33" s="8" t="s">
        <v>135</v>
      </c>
      <c r="G33" s="8">
        <v>3</v>
      </c>
      <c r="H33" s="8"/>
      <c r="I33" s="8">
        <v>6000</v>
      </c>
      <c r="J33" s="8"/>
      <c r="K33" s="8"/>
      <c r="L33" s="8"/>
      <c r="M33" s="11"/>
      <c r="N33" s="11" t="s">
        <v>432</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896</v>
      </c>
      <c r="AS33" s="33" t="s">
        <v>173</v>
      </c>
      <c r="AT33" s="6">
        <v>1</v>
      </c>
      <c r="AU33" s="6"/>
      <c r="AV33" s="12"/>
      <c r="AW33" s="6"/>
      <c r="AX33" s="6"/>
      <c r="AY33" s="6"/>
      <c r="AZ33" s="6"/>
      <c r="BA33" s="12"/>
      <c r="BB33" s="6"/>
      <c r="BC33" s="6"/>
      <c r="BD33" s="6"/>
      <c r="BE33" s="6"/>
      <c r="BF33" s="3" t="s">
        <v>150</v>
      </c>
      <c r="BG33" s="4" t="s">
        <v>592</v>
      </c>
      <c r="BH33" s="4" t="s">
        <v>737</v>
      </c>
      <c r="BI33" s="29" t="s">
        <v>144</v>
      </c>
      <c r="BJ33" s="29" t="s">
        <v>194</v>
      </c>
      <c r="BK33" s="29" t="s">
        <v>149</v>
      </c>
      <c r="BL33" s="4">
        <v>144000</v>
      </c>
      <c r="BM33" s="4"/>
      <c r="BN33" s="4"/>
      <c r="BO33" s="4"/>
      <c r="BP33" s="4"/>
      <c r="BQ33" s="4"/>
      <c r="BR33" s="4"/>
      <c r="BS33" s="4"/>
      <c r="BT33" s="29" t="s">
        <v>1002</v>
      </c>
      <c r="BU33" s="30" t="s">
        <v>146</v>
      </c>
      <c r="BV33" s="4"/>
      <c r="BW33" s="4"/>
      <c r="BX33" s="4"/>
      <c r="BY33" s="29" t="s">
        <v>1003</v>
      </c>
      <c r="BZ33" s="4"/>
      <c r="CA33" s="4"/>
      <c r="CB33" s="4"/>
      <c r="CC33" s="5"/>
      <c r="CD33" s="4"/>
      <c r="CE33" s="4"/>
      <c r="CF33" s="4"/>
      <c r="CG33" s="4"/>
      <c r="CH33" s="4"/>
      <c r="CI33" s="4"/>
      <c r="CJ33" s="20"/>
      <c r="CK33" s="4"/>
      <c r="CL33" s="4"/>
      <c r="CM33" s="4"/>
      <c r="CN33" s="4"/>
      <c r="CO33" s="20"/>
      <c r="CP33" s="5" t="s">
        <v>432</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599</v>
      </c>
      <c r="B34" s="8" t="s">
        <v>744</v>
      </c>
      <c r="C34" s="45" t="s">
        <v>1032</v>
      </c>
      <c r="D34" s="9"/>
      <c r="E34" s="8"/>
      <c r="F34" s="8" t="s">
        <v>135</v>
      </c>
      <c r="G34" s="8">
        <v>4</v>
      </c>
      <c r="H34" s="8"/>
      <c r="I34" s="8">
        <v>10000</v>
      </c>
      <c r="J34" s="8"/>
      <c r="K34" s="8"/>
      <c r="L34" s="8"/>
      <c r="M34" s="11"/>
      <c r="N34" s="11" t="s">
        <v>142</v>
      </c>
      <c r="O34" s="11" t="s">
        <v>143</v>
      </c>
      <c r="P34" s="11" t="s">
        <v>163</v>
      </c>
      <c r="Q34" s="11"/>
      <c r="R34" s="11"/>
      <c r="S34" s="11"/>
      <c r="T34" s="44" t="s">
        <v>350</v>
      </c>
      <c r="U34" s="10"/>
      <c r="V34" s="8"/>
      <c r="W34" s="8"/>
      <c r="X34" s="8"/>
      <c r="Y34" s="8"/>
      <c r="Z34" s="8"/>
      <c r="AA34" s="8"/>
      <c r="AB34" s="8"/>
      <c r="AC34" s="8"/>
      <c r="AD34" s="8"/>
      <c r="AE34" s="46" t="s">
        <v>1033</v>
      </c>
      <c r="AF34" s="47" t="s">
        <v>351</v>
      </c>
      <c r="AG34" s="2"/>
      <c r="AH34" s="48" t="s">
        <v>351</v>
      </c>
      <c r="AI34" s="47" t="s">
        <v>173</v>
      </c>
      <c r="AJ34" s="2">
        <v>1</v>
      </c>
      <c r="AK34" s="7"/>
      <c r="AL34" s="2"/>
      <c r="AM34" s="2"/>
      <c r="AN34" s="2"/>
      <c r="AO34" s="46" t="s">
        <v>1035</v>
      </c>
      <c r="AP34" s="47" t="s">
        <v>915</v>
      </c>
      <c r="AQ34" s="12" t="s">
        <v>241</v>
      </c>
      <c r="AR34" s="6" t="s">
        <v>1034</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596</v>
      </c>
      <c r="B35" s="8" t="s">
        <v>741</v>
      </c>
      <c r="C35" s="37" t="s">
        <v>1020</v>
      </c>
      <c r="D35" s="9"/>
      <c r="E35" s="35" t="s">
        <v>1022</v>
      </c>
      <c r="F35" s="8" t="s">
        <v>135</v>
      </c>
      <c r="G35" s="8">
        <v>4</v>
      </c>
      <c r="H35" s="8" t="s">
        <v>139</v>
      </c>
      <c r="I35" s="8">
        <v>8500</v>
      </c>
      <c r="J35" s="8"/>
      <c r="K35" s="8"/>
      <c r="L35" s="8"/>
      <c r="M35" s="11"/>
      <c r="N35" s="11" t="s">
        <v>142</v>
      </c>
      <c r="O35" s="11" t="s">
        <v>143</v>
      </c>
      <c r="P35" s="11" t="s">
        <v>339</v>
      </c>
      <c r="Q35" s="11"/>
      <c r="R35" s="11"/>
      <c r="S35" s="11"/>
      <c r="T35" s="36" t="s">
        <v>297</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1021</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598</v>
      </c>
      <c r="B36" s="8" t="s">
        <v>743</v>
      </c>
      <c r="C36" s="45" t="s">
        <v>1029</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1030</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598</v>
      </c>
      <c r="BH36" s="4" t="s">
        <v>743</v>
      </c>
      <c r="BI36" s="49" t="s">
        <v>144</v>
      </c>
      <c r="BJ36" s="4" t="s">
        <v>159</v>
      </c>
      <c r="BK36" s="4" t="s">
        <v>149</v>
      </c>
      <c r="BL36" s="4">
        <v>144000</v>
      </c>
      <c r="BM36" s="4"/>
      <c r="BN36" s="4"/>
      <c r="BO36" s="4"/>
      <c r="BP36" s="4"/>
      <c r="BQ36" s="4"/>
      <c r="BR36" s="4"/>
      <c r="BS36" s="4"/>
      <c r="BT36" s="49" t="s">
        <v>1031</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338</v>
      </c>
      <c r="B39" s="8" t="s">
        <v>337</v>
      </c>
      <c r="C39" s="9" t="s">
        <v>336</v>
      </c>
      <c r="D39" s="9"/>
      <c r="E39" s="8"/>
      <c r="F39" s="8" t="s">
        <v>135</v>
      </c>
      <c r="G39" s="8">
        <v>4</v>
      </c>
      <c r="H39" s="8" t="s">
        <v>139</v>
      </c>
      <c r="I39" s="8" t="s">
        <v>180</v>
      </c>
      <c r="J39" s="8"/>
      <c r="K39" s="8"/>
      <c r="L39" s="8"/>
      <c r="M39" s="11" t="s">
        <v>142</v>
      </c>
      <c r="N39" s="11" t="s">
        <v>143</v>
      </c>
      <c r="O39" s="11" t="s">
        <v>339</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341</v>
      </c>
      <c r="AS39" s="6" t="s">
        <v>173</v>
      </c>
      <c r="AT39" s="6" t="s">
        <v>172</v>
      </c>
      <c r="AU39" s="6"/>
      <c r="AV39" s="12"/>
      <c r="AW39" s="6"/>
      <c r="AX39" s="6"/>
      <c r="AY39" s="6"/>
      <c r="AZ39" s="6"/>
      <c r="BA39" s="12"/>
      <c r="BB39" s="6"/>
      <c r="BC39" s="6"/>
      <c r="BD39" s="6"/>
      <c r="BE39" s="6"/>
      <c r="BF39" s="3" t="s">
        <v>150</v>
      </c>
      <c r="BG39" s="4" t="s">
        <v>338</v>
      </c>
      <c r="BH39" s="4" t="s">
        <v>337</v>
      </c>
      <c r="BI39" s="4" t="s">
        <v>156</v>
      </c>
      <c r="BJ39" s="4" t="s">
        <v>194</v>
      </c>
      <c r="BK39" s="4" t="s">
        <v>149</v>
      </c>
      <c r="BL39" s="4">
        <v>144000</v>
      </c>
      <c r="BM39" s="4"/>
      <c r="BN39" s="4"/>
      <c r="BO39" s="4" t="s">
        <v>342</v>
      </c>
      <c r="BP39" s="4"/>
      <c r="BQ39" s="4"/>
      <c r="BR39" s="4"/>
      <c r="BS39" s="4"/>
      <c r="BT39" s="4" t="s">
        <v>340</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339</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1004</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593</v>
      </c>
      <c r="B41" s="8" t="s">
        <v>738</v>
      </c>
      <c r="C41" s="25" t="s">
        <v>1006</v>
      </c>
      <c r="D41" s="9"/>
      <c r="E41" s="31" t="s">
        <v>1005</v>
      </c>
      <c r="F41" s="8" t="s">
        <v>135</v>
      </c>
      <c r="G41" s="8">
        <v>4</v>
      </c>
      <c r="H41" s="8" t="s">
        <v>139</v>
      </c>
      <c r="I41" s="8">
        <v>8000</v>
      </c>
      <c r="J41" s="8"/>
      <c r="K41" s="8"/>
      <c r="L41" s="8"/>
      <c r="M41" s="11" t="s">
        <v>860</v>
      </c>
      <c r="N41" s="11" t="s">
        <v>863</v>
      </c>
      <c r="O41" s="11" t="s">
        <v>142</v>
      </c>
      <c r="P41" s="11" t="s">
        <v>872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593</v>
      </c>
      <c r="BH41" s="4" t="s">
        <v>738</v>
      </c>
      <c r="BI41" s="29" t="s">
        <v>1008</v>
      </c>
      <c r="BJ41" s="38" t="s">
        <v>384</v>
      </c>
      <c r="BK41" s="29" t="s">
        <v>149</v>
      </c>
      <c r="BL41" s="4">
        <v>144000</v>
      </c>
      <c r="BM41" s="4"/>
      <c r="BN41" s="4"/>
      <c r="BO41" s="4"/>
      <c r="BP41" s="4"/>
      <c r="BQ41" s="4"/>
      <c r="BR41" s="4"/>
      <c r="BS41" s="4"/>
      <c r="BT41" s="29" t="s">
        <v>1009</v>
      </c>
      <c r="BU41" s="5"/>
      <c r="BV41" s="4"/>
      <c r="BW41" s="4"/>
      <c r="BX41" s="4"/>
      <c r="BY41" s="4"/>
      <c r="BZ41" s="4"/>
      <c r="CA41" s="4"/>
      <c r="CB41" s="4"/>
      <c r="CC41" s="30" t="s">
        <v>268</v>
      </c>
      <c r="CD41" s="4"/>
      <c r="CE41" s="4">
        <v>100</v>
      </c>
      <c r="CF41" s="4"/>
      <c r="CG41" s="4" t="s">
        <v>593</v>
      </c>
      <c r="CH41" s="4" t="s">
        <v>593</v>
      </c>
      <c r="CI41" s="4"/>
      <c r="CJ41" s="20"/>
      <c r="CK41" s="4"/>
      <c r="CL41" s="4"/>
      <c r="CM41" s="4"/>
      <c r="CN41" s="4"/>
      <c r="CO41" s="20"/>
      <c r="CP41" s="5" t="s">
        <v>860</v>
      </c>
      <c r="CQ41" s="4" t="s">
        <v>863</v>
      </c>
      <c r="CR41" s="4" t="s">
        <v>142</v>
      </c>
      <c r="CS41" s="4" t="s">
        <v>872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890</v>
      </c>
      <c r="FL41" s="4"/>
      <c r="FM41" s="4" t="s">
        <v>946</v>
      </c>
      <c r="FN41" s="4">
        <v>0</v>
      </c>
      <c r="FO41" s="4"/>
      <c r="FP41" s="29" t="s">
        <v>863</v>
      </c>
      <c r="FQ41" s="5" t="s">
        <v>950</v>
      </c>
      <c r="FR41" s="4" t="b">
        <v>1</v>
      </c>
      <c r="FS41" s="29" t="s">
        <v>1007</v>
      </c>
    </row>
    <row r="42" spans="1:175" x14ac:dyDescent="0.25">
      <c r="A42" s="8" t="s">
        <v>295</v>
      </c>
      <c r="B42" s="8" t="s">
        <v>294</v>
      </c>
      <c r="C42" s="9" t="s">
        <v>293</v>
      </c>
      <c r="D42" s="9"/>
      <c r="E42" s="8"/>
      <c r="F42" s="8" t="s">
        <v>135</v>
      </c>
      <c r="G42" s="8">
        <v>4</v>
      </c>
      <c r="H42" s="8" t="s">
        <v>139</v>
      </c>
      <c r="I42" s="8" t="s">
        <v>180</v>
      </c>
      <c r="J42" s="8"/>
      <c r="K42" s="8"/>
      <c r="L42" s="8"/>
      <c r="M42" s="11" t="s">
        <v>142</v>
      </c>
      <c r="N42" s="11" t="s">
        <v>143</v>
      </c>
      <c r="O42" s="11" t="s">
        <v>163</v>
      </c>
      <c r="P42" s="11"/>
      <c r="Q42" s="11"/>
      <c r="R42" s="11"/>
      <c r="S42" s="11"/>
      <c r="T42" s="10" t="s">
        <v>297</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299</v>
      </c>
      <c r="AX42" s="6"/>
      <c r="AY42" s="6" t="s">
        <v>173</v>
      </c>
      <c r="AZ42" s="6" t="s">
        <v>172</v>
      </c>
      <c r="BA42" s="12" t="s">
        <v>241</v>
      </c>
      <c r="BB42" s="6" t="s">
        <v>300</v>
      </c>
      <c r="BC42" s="6"/>
      <c r="BD42" s="6" t="s">
        <v>173</v>
      </c>
      <c r="BE42" s="6" t="s">
        <v>172</v>
      </c>
      <c r="BF42" s="3" t="s">
        <v>150</v>
      </c>
      <c r="BG42" s="4" t="s">
        <v>295</v>
      </c>
      <c r="BH42" s="4" t="s">
        <v>294</v>
      </c>
      <c r="BI42" s="4" t="s">
        <v>144</v>
      </c>
      <c r="BJ42" s="4" t="s">
        <v>194</v>
      </c>
      <c r="BK42" s="4"/>
      <c r="BL42" s="4"/>
      <c r="BM42" s="4"/>
      <c r="BN42" s="4"/>
      <c r="BO42" s="4" t="s">
        <v>298</v>
      </c>
      <c r="BP42" s="4"/>
      <c r="BQ42" s="4"/>
      <c r="BR42" s="4"/>
      <c r="BS42" s="4"/>
      <c r="BT42" s="4" t="s">
        <v>296</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600</v>
      </c>
      <c r="B43" s="8" t="s">
        <v>745</v>
      </c>
      <c r="C43" s="37" t="s">
        <v>1011</v>
      </c>
      <c r="D43" s="37" t="s">
        <v>927</v>
      </c>
      <c r="E43" s="35" t="s">
        <v>1010</v>
      </c>
      <c r="F43" s="8" t="s">
        <v>135</v>
      </c>
      <c r="G43" s="8">
        <v>4</v>
      </c>
      <c r="H43" s="8"/>
      <c r="I43" s="8">
        <v>10000</v>
      </c>
      <c r="J43" s="8"/>
      <c r="K43" s="8"/>
      <c r="L43" s="8"/>
      <c r="M43" s="11" t="s">
        <v>155</v>
      </c>
      <c r="N43" s="11" t="s">
        <v>316</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1012</v>
      </c>
      <c r="BH43" s="4" t="s">
        <v>745</v>
      </c>
      <c r="BI43" s="38" t="s">
        <v>144</v>
      </c>
      <c r="BJ43" s="38" t="s">
        <v>384</v>
      </c>
      <c r="BK43" s="4"/>
      <c r="BL43" s="4"/>
      <c r="BM43" s="4"/>
      <c r="BN43" s="4"/>
      <c r="BO43" s="38" t="s">
        <v>391</v>
      </c>
      <c r="BP43" s="4"/>
      <c r="BQ43" s="4"/>
      <c r="BR43" s="4"/>
      <c r="BS43" s="4"/>
      <c r="BT43" s="38" t="s">
        <v>1013</v>
      </c>
      <c r="BU43" s="5" t="s">
        <v>146</v>
      </c>
      <c r="BV43" s="4"/>
      <c r="BW43" s="4"/>
      <c r="BX43" s="4"/>
      <c r="BY43" s="38" t="s">
        <v>986</v>
      </c>
      <c r="BZ43" s="4"/>
      <c r="CA43" s="4"/>
      <c r="CB43" s="38" t="s">
        <v>391</v>
      </c>
      <c r="CC43" s="5"/>
      <c r="CD43" s="4"/>
      <c r="CE43" s="4"/>
      <c r="CF43" s="4"/>
      <c r="CG43" s="4"/>
      <c r="CH43" s="4"/>
      <c r="CI43" s="4"/>
      <c r="CJ43" s="20"/>
      <c r="CK43" s="4"/>
      <c r="CL43" s="4"/>
      <c r="CM43" s="4"/>
      <c r="CN43" s="4"/>
      <c r="CO43" s="20"/>
      <c r="CP43" s="5" t="s">
        <v>155</v>
      </c>
      <c r="CQ43" s="4" t="s">
        <v>316</v>
      </c>
      <c r="CR43" s="4" t="s">
        <v>203</v>
      </c>
      <c r="CS43" s="4" t="s">
        <v>141</v>
      </c>
      <c r="CT43" s="4" t="s">
        <v>142</v>
      </c>
      <c r="CU43" s="4" t="s">
        <v>143</v>
      </c>
      <c r="CV43" s="4"/>
      <c r="CW43" s="5"/>
      <c r="CX43" s="4"/>
      <c r="CY43" s="4"/>
      <c r="CZ43" s="4"/>
      <c r="DA43" s="4"/>
      <c r="DB43" s="4"/>
      <c r="DC43" s="4"/>
      <c r="DD43" s="4"/>
      <c r="DE43" s="3" t="s">
        <v>150</v>
      </c>
      <c r="DF43" s="38" t="s">
        <v>1014</v>
      </c>
      <c r="DG43" s="4" t="s">
        <v>745</v>
      </c>
      <c r="DH43" s="4"/>
      <c r="DI43" s="4"/>
      <c r="DJ43" s="38" t="s">
        <v>149</v>
      </c>
      <c r="DK43" s="4">
        <v>144000</v>
      </c>
      <c r="DL43" s="4"/>
      <c r="DM43" s="4"/>
      <c r="DN43" s="4"/>
      <c r="DO43" s="4"/>
      <c r="DP43" s="38" t="s">
        <v>1062</v>
      </c>
      <c r="DQ43" s="5" t="s">
        <v>146</v>
      </c>
      <c r="DR43" s="4"/>
      <c r="DS43" s="4"/>
      <c r="DT43" s="4"/>
      <c r="DU43" s="38" t="s">
        <v>1015</v>
      </c>
      <c r="DV43" s="4"/>
      <c r="DW43" s="4"/>
      <c r="DX43" s="38"/>
      <c r="DY43" s="5"/>
      <c r="DZ43" s="4"/>
      <c r="EA43" s="20"/>
      <c r="EB43" s="5" t="s">
        <v>155</v>
      </c>
      <c r="EC43" s="4" t="s">
        <v>316</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601</v>
      </c>
      <c r="B44" s="8" t="s">
        <v>746</v>
      </c>
      <c r="C44" s="45" t="s">
        <v>1043</v>
      </c>
      <c r="D44" s="9"/>
      <c r="E44" s="52" t="s">
        <v>1042</v>
      </c>
      <c r="F44" s="8" t="s">
        <v>135</v>
      </c>
      <c r="G44" s="8">
        <v>4</v>
      </c>
      <c r="H44" s="8" t="s">
        <v>139</v>
      </c>
      <c r="I44" s="8">
        <v>10000</v>
      </c>
      <c r="J44" s="8"/>
      <c r="K44" s="8"/>
      <c r="L44" s="8"/>
      <c r="M44" s="11"/>
      <c r="N44" s="11" t="s">
        <v>328</v>
      </c>
      <c r="O44" s="11" t="s">
        <v>361</v>
      </c>
      <c r="P44" s="11" t="s">
        <v>142</v>
      </c>
      <c r="Q44" s="11" t="s">
        <v>143</v>
      </c>
      <c r="R44" s="11"/>
      <c r="S44" s="11"/>
      <c r="T44" s="44" t="s">
        <v>1041</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597</v>
      </c>
      <c r="B45" s="8" t="s">
        <v>742</v>
      </c>
      <c r="C45" s="37" t="s">
        <v>1024</v>
      </c>
      <c r="D45" s="37" t="s">
        <v>927</v>
      </c>
      <c r="E45" s="35" t="s">
        <v>901</v>
      </c>
      <c r="F45" s="8" t="s">
        <v>135</v>
      </c>
      <c r="G45" s="8">
        <v>4</v>
      </c>
      <c r="H45" s="8"/>
      <c r="I45" s="8">
        <v>8500</v>
      </c>
      <c r="J45" s="8"/>
      <c r="K45" s="8"/>
      <c r="L45" s="8"/>
      <c r="M45" s="11" t="s">
        <v>155</v>
      </c>
      <c r="N45" s="11" t="s">
        <v>316</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1025</v>
      </c>
      <c r="EU45" s="11" t="b">
        <v>0</v>
      </c>
      <c r="EV45" s="42" t="s">
        <v>1026</v>
      </c>
      <c r="EW45" s="43" t="s">
        <v>1027</v>
      </c>
      <c r="EX45" s="11" t="b">
        <v>0</v>
      </c>
      <c r="EY45" s="42" t="s">
        <v>1026</v>
      </c>
      <c r="EZ45" s="43" t="s">
        <v>1028</v>
      </c>
      <c r="FA45" s="11" t="b">
        <v>0</v>
      </c>
      <c r="FB45" s="42" t="s">
        <v>1026</v>
      </c>
      <c r="FC45" s="1"/>
      <c r="FD45" s="2"/>
      <c r="FE45" s="2"/>
      <c r="FF45" s="12"/>
      <c r="FG45" s="6"/>
      <c r="FH45" s="6"/>
      <c r="FI45" s="6"/>
      <c r="FJ45" s="6"/>
      <c r="FK45" s="3"/>
      <c r="FL45" s="4"/>
      <c r="FM45" s="4"/>
      <c r="FN45" s="4"/>
      <c r="FO45" s="4"/>
      <c r="FP45" s="4"/>
      <c r="FQ45" s="5"/>
      <c r="FR45" s="4"/>
      <c r="FS45" s="4"/>
    </row>
    <row r="46" spans="1:175" x14ac:dyDescent="0.25">
      <c r="A46" s="8" t="s">
        <v>594</v>
      </c>
      <c r="B46" s="8" t="s">
        <v>739</v>
      </c>
      <c r="C46" s="45" t="s">
        <v>1036</v>
      </c>
      <c r="D46" s="9"/>
      <c r="E46" s="52" t="s">
        <v>1037</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594</v>
      </c>
      <c r="BH46" s="4" t="s">
        <v>739</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1039</v>
      </c>
      <c r="DG46" s="4" t="s">
        <v>739</v>
      </c>
      <c r="DH46" s="4"/>
      <c r="DI46" s="4"/>
      <c r="DJ46" s="38" t="s">
        <v>149</v>
      </c>
      <c r="DK46" s="4">
        <v>144000</v>
      </c>
      <c r="DL46" s="4"/>
      <c r="DM46" s="4"/>
      <c r="DN46" s="4"/>
      <c r="DO46" s="4"/>
      <c r="DP46" s="49" t="s">
        <v>1040</v>
      </c>
      <c r="DQ46" s="53" t="s">
        <v>146</v>
      </c>
      <c r="DR46" s="4"/>
      <c r="DS46" s="4"/>
      <c r="DT46" s="4"/>
      <c r="DU46" s="49" t="s">
        <v>1038</v>
      </c>
      <c r="DV46" s="4"/>
      <c r="DW46" s="4"/>
      <c r="DX46" s="49" t="s">
        <v>342</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604</v>
      </c>
      <c r="B47" s="8" t="s">
        <v>749</v>
      </c>
      <c r="C47" s="37" t="s">
        <v>1017</v>
      </c>
      <c r="D47" s="37" t="s">
        <v>927</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1018</v>
      </c>
      <c r="AF47" s="40" t="s">
        <v>1019</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890</v>
      </c>
      <c r="FL47" s="4">
        <v>144000</v>
      </c>
      <c r="FM47" s="38" t="s">
        <v>149</v>
      </c>
      <c r="FN47" s="4">
        <v>2</v>
      </c>
      <c r="FO47" s="4"/>
      <c r="FP47" s="29" t="s">
        <v>863</v>
      </c>
      <c r="FQ47" s="5" t="s">
        <v>950</v>
      </c>
      <c r="FR47" s="4" t="b">
        <v>1</v>
      </c>
      <c r="FS47" s="38" t="s">
        <v>1019</v>
      </c>
    </row>
    <row r="48" spans="1:175" x14ac:dyDescent="0.25">
      <c r="A48" s="8" t="s">
        <v>414</v>
      </c>
      <c r="B48" s="8" t="s">
        <v>413</v>
      </c>
      <c r="C48" s="9" t="s">
        <v>412</v>
      </c>
      <c r="D48" s="9"/>
      <c r="E48" s="8"/>
      <c r="F48" s="8" t="s">
        <v>135</v>
      </c>
      <c r="G48" s="8">
        <v>5</v>
      </c>
      <c r="H48" s="8" t="s">
        <v>139</v>
      </c>
      <c r="I48" s="8" t="s">
        <v>415</v>
      </c>
      <c r="J48" s="8"/>
      <c r="K48" s="8"/>
      <c r="L48" s="8"/>
      <c r="M48" s="11" t="s">
        <v>142</v>
      </c>
      <c r="N48" s="11" t="s">
        <v>143</v>
      </c>
      <c r="O48" s="11" t="s">
        <v>163</v>
      </c>
      <c r="P48" s="11"/>
      <c r="Q48" s="11"/>
      <c r="R48" s="11"/>
      <c r="S48" s="11"/>
      <c r="T48" s="10" t="s">
        <v>335</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417</v>
      </c>
      <c r="AX48" s="6" t="s">
        <v>140</v>
      </c>
      <c r="AY48" s="6"/>
      <c r="AZ48" s="6"/>
      <c r="BA48" s="12" t="s">
        <v>241</v>
      </c>
      <c r="BB48" s="6" t="s">
        <v>418</v>
      </c>
      <c r="BC48" s="6" t="s">
        <v>140</v>
      </c>
      <c r="BD48" s="6"/>
      <c r="BE48" s="6"/>
      <c r="BF48" s="3" t="s">
        <v>150</v>
      </c>
      <c r="BG48" s="4" t="s">
        <v>414</v>
      </c>
      <c r="BH48" s="4" t="s">
        <v>413</v>
      </c>
      <c r="BI48" s="4" t="s">
        <v>277</v>
      </c>
      <c r="BJ48" s="4" t="s">
        <v>246</v>
      </c>
      <c r="BK48" s="4" t="s">
        <v>334</v>
      </c>
      <c r="BL48" s="4" t="s">
        <v>202</v>
      </c>
      <c r="BM48" s="4"/>
      <c r="BN48" s="4"/>
      <c r="BO48" s="4"/>
      <c r="BP48" s="4"/>
      <c r="BQ48" s="4"/>
      <c r="BR48" s="4"/>
      <c r="BS48" s="4"/>
      <c r="BT48" s="4" t="s">
        <v>416</v>
      </c>
      <c r="BU48" s="5"/>
      <c r="BV48" s="4"/>
      <c r="BW48" s="4"/>
      <c r="BX48" s="4"/>
      <c r="BY48" s="4"/>
      <c r="BZ48" s="4"/>
      <c r="CA48" s="4"/>
      <c r="CB48" s="4"/>
      <c r="CC48" s="5" t="s">
        <v>268</v>
      </c>
      <c r="CD48" s="4"/>
      <c r="CE48" s="4">
        <v>5</v>
      </c>
      <c r="CF48" s="4"/>
      <c r="CG48" s="4" t="s">
        <v>414</v>
      </c>
      <c r="CH48" s="4" t="s">
        <v>414</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603</v>
      </c>
      <c r="B49" s="8" t="s">
        <v>748</v>
      </c>
      <c r="C49" s="45" t="s">
        <v>1058</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603</v>
      </c>
      <c r="BH49" s="4" t="s">
        <v>748</v>
      </c>
      <c r="BI49" s="49" t="s">
        <v>156</v>
      </c>
      <c r="BJ49" s="49" t="s">
        <v>1059</v>
      </c>
      <c r="BK49" s="49" t="s">
        <v>1060</v>
      </c>
      <c r="BL49" s="4">
        <v>144000</v>
      </c>
      <c r="BM49" s="4"/>
      <c r="BN49" s="4"/>
      <c r="BO49" s="4"/>
      <c r="BP49" s="4"/>
      <c r="BQ49" s="4"/>
      <c r="BR49" s="4"/>
      <c r="BS49" s="4"/>
      <c r="BT49" s="49" t="s">
        <v>1061</v>
      </c>
      <c r="BU49" s="5"/>
      <c r="BV49" s="4"/>
      <c r="BW49" s="4"/>
      <c r="BX49" s="4"/>
      <c r="BY49" s="4"/>
      <c r="BZ49" s="4"/>
      <c r="CA49" s="4"/>
      <c r="CB49" s="4"/>
      <c r="CC49" s="5" t="s">
        <v>268</v>
      </c>
      <c r="CD49" s="4"/>
      <c r="CE49" s="4">
        <v>-5</v>
      </c>
      <c r="CF49" s="4"/>
      <c r="CG49" s="49" t="s">
        <v>603</v>
      </c>
      <c r="CH49" s="49" t="s">
        <v>603</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448</v>
      </c>
      <c r="B50" s="8" t="s">
        <v>447</v>
      </c>
      <c r="C50" s="9" t="s">
        <v>446</v>
      </c>
      <c r="D50" s="9"/>
      <c r="E50" s="8"/>
      <c r="F50" s="8" t="s">
        <v>135</v>
      </c>
      <c r="G50" s="8">
        <v>5</v>
      </c>
      <c r="H50" s="8"/>
      <c r="I50" s="8" t="s">
        <v>449</v>
      </c>
      <c r="J50" s="8"/>
      <c r="K50" s="8"/>
      <c r="L50" s="8"/>
      <c r="M50" s="11" t="s">
        <v>142</v>
      </c>
      <c r="N50" s="11" t="s">
        <v>143</v>
      </c>
      <c r="O50" s="11" t="s">
        <v>163</v>
      </c>
      <c r="P50" s="11"/>
      <c r="Q50" s="11"/>
      <c r="R50" s="11"/>
      <c r="S50" s="11"/>
      <c r="T50" s="10" t="s">
        <v>350</v>
      </c>
      <c r="U50" s="10"/>
      <c r="V50" s="8"/>
      <c r="W50" s="8"/>
      <c r="X50" s="8"/>
      <c r="Y50" s="8"/>
      <c r="Z50" s="8"/>
      <c r="AA50" s="8"/>
      <c r="AB50" s="8"/>
      <c r="AC50" s="8"/>
      <c r="AD50" s="8"/>
      <c r="AE50" s="1" t="s">
        <v>451</v>
      </c>
      <c r="AF50" s="2" t="s">
        <v>452</v>
      </c>
      <c r="AG50" s="2"/>
      <c r="AH50" s="7" t="s">
        <v>452</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448</v>
      </c>
      <c r="BH50" s="4" t="s">
        <v>447</v>
      </c>
      <c r="BI50" s="4" t="s">
        <v>156</v>
      </c>
      <c r="BJ50" s="4" t="s">
        <v>194</v>
      </c>
      <c r="BK50" s="4" t="s">
        <v>149</v>
      </c>
      <c r="BL50" s="4">
        <v>144000</v>
      </c>
      <c r="BM50" s="4"/>
      <c r="BN50" s="4"/>
      <c r="BO50" s="4"/>
      <c r="BP50" s="4"/>
      <c r="BQ50" s="4"/>
      <c r="BR50" s="4"/>
      <c r="BS50" s="4"/>
      <c r="BT50" s="4" t="s">
        <v>450</v>
      </c>
      <c r="BU50" s="5"/>
      <c r="BV50" s="4"/>
      <c r="BW50" s="4"/>
      <c r="BX50" s="4"/>
      <c r="BY50" s="4"/>
      <c r="BZ50" s="4"/>
      <c r="CA50" s="4"/>
      <c r="CB50" s="4"/>
      <c r="CC50" s="5" t="s">
        <v>268</v>
      </c>
      <c r="CD50" s="4"/>
      <c r="CE50" s="4">
        <v>6000</v>
      </c>
      <c r="CF50" s="4" t="b">
        <v>1</v>
      </c>
      <c r="CG50" s="4" t="s">
        <v>448</v>
      </c>
      <c r="CH50" s="4" t="s">
        <v>448</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602</v>
      </c>
      <c r="B51" s="8" t="s">
        <v>747</v>
      </c>
      <c r="C51" s="45" t="s">
        <v>1047</v>
      </c>
      <c r="D51" s="9"/>
      <c r="E51" s="8"/>
      <c r="F51" s="8" t="s">
        <v>135</v>
      </c>
      <c r="G51" s="8">
        <v>5</v>
      </c>
      <c r="H51" s="8"/>
      <c r="I51" s="8">
        <v>4400</v>
      </c>
      <c r="J51" s="8"/>
      <c r="K51" s="52" t="s">
        <v>1048</v>
      </c>
      <c r="L51" s="52" t="s">
        <v>1049</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1054</v>
      </c>
      <c r="BH51" s="4" t="s">
        <v>747</v>
      </c>
      <c r="BI51" s="49" t="s">
        <v>156</v>
      </c>
      <c r="BJ51" s="49" t="s">
        <v>194</v>
      </c>
      <c r="BK51" s="4"/>
      <c r="BL51" s="4"/>
      <c r="BM51" s="4">
        <v>1</v>
      </c>
      <c r="BN51" s="4"/>
      <c r="BO51" s="4"/>
      <c r="BP51" s="4"/>
      <c r="BQ51" s="4"/>
      <c r="BR51" s="4"/>
      <c r="BS51" s="4"/>
      <c r="BT51" s="49" t="s">
        <v>1050</v>
      </c>
      <c r="BU51" s="5"/>
      <c r="BV51" s="4"/>
      <c r="BW51" s="4"/>
      <c r="BX51" s="4"/>
      <c r="BY51" s="4"/>
      <c r="BZ51" s="4"/>
      <c r="CA51" s="4"/>
      <c r="CB51" s="4"/>
      <c r="CC51" s="5"/>
      <c r="CD51" s="4"/>
      <c r="CE51" s="4"/>
      <c r="CF51" s="4"/>
      <c r="CG51" s="4"/>
      <c r="CH51" s="4"/>
      <c r="CI51" s="4"/>
      <c r="CJ51" s="20"/>
      <c r="CK51" s="4"/>
      <c r="CL51" s="4"/>
      <c r="CM51" s="4"/>
      <c r="CN51" s="4"/>
      <c r="CO51" s="53" t="s">
        <v>1053</v>
      </c>
      <c r="CP51" s="5" t="s">
        <v>141</v>
      </c>
      <c r="CQ51" s="4" t="s">
        <v>142</v>
      </c>
      <c r="CR51" s="4" t="s">
        <v>143</v>
      </c>
      <c r="CS51" s="4"/>
      <c r="CT51" s="4"/>
      <c r="CU51" s="4"/>
      <c r="CV51" s="4"/>
      <c r="CW51" s="5"/>
      <c r="CX51" s="4"/>
      <c r="CY51" s="4"/>
      <c r="CZ51" s="4"/>
      <c r="DA51" s="4"/>
      <c r="DB51" s="4"/>
      <c r="DC51" s="4"/>
      <c r="DD51" s="4"/>
      <c r="DE51" s="3" t="s">
        <v>150</v>
      </c>
      <c r="DF51" s="49" t="s">
        <v>1056</v>
      </c>
      <c r="DG51" s="4" t="s">
        <v>747</v>
      </c>
      <c r="DH51" s="4" t="s">
        <v>156</v>
      </c>
      <c r="DI51" s="4" t="s">
        <v>194</v>
      </c>
      <c r="DJ51" s="4"/>
      <c r="DK51" s="4"/>
      <c r="DL51" s="4">
        <v>2</v>
      </c>
      <c r="DM51" s="4"/>
      <c r="DN51" s="4"/>
      <c r="DO51" s="4"/>
      <c r="DP51" s="49" t="s">
        <v>1050</v>
      </c>
      <c r="DQ51" s="5"/>
      <c r="DR51" s="4"/>
      <c r="DS51" s="4"/>
      <c r="DT51" s="4"/>
      <c r="DU51" s="4"/>
      <c r="DV51" s="4"/>
      <c r="DW51" s="4"/>
      <c r="DX51" s="4"/>
      <c r="DY51" s="5"/>
      <c r="DZ51" s="4"/>
      <c r="EA51" s="53" t="s">
        <v>1053</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555</v>
      </c>
      <c r="B52" s="8" t="s">
        <v>554</v>
      </c>
      <c r="C52" s="9" t="s">
        <v>553</v>
      </c>
      <c r="D52" s="9"/>
      <c r="E52" s="8"/>
      <c r="F52" s="8" t="s">
        <v>135</v>
      </c>
      <c r="G52" s="8">
        <v>6</v>
      </c>
      <c r="H52" s="8" t="s">
        <v>139</v>
      </c>
      <c r="I52" s="8" t="s">
        <v>556</v>
      </c>
      <c r="J52" s="8"/>
      <c r="K52" s="8"/>
      <c r="L52" s="8"/>
      <c r="M52" s="11" t="s">
        <v>155</v>
      </c>
      <c r="N52" s="11" t="s">
        <v>432</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555</v>
      </c>
      <c r="BH52" s="4" t="s">
        <v>554</v>
      </c>
      <c r="BI52" s="4" t="s">
        <v>144</v>
      </c>
      <c r="BJ52" s="4" t="s">
        <v>194</v>
      </c>
      <c r="BK52" s="4" t="s">
        <v>149</v>
      </c>
      <c r="BL52" s="4" t="s">
        <v>175</v>
      </c>
      <c r="BM52" s="4"/>
      <c r="BN52" s="4" t="b">
        <v>1</v>
      </c>
      <c r="BO52" s="4" t="s">
        <v>391</v>
      </c>
      <c r="BP52" s="4"/>
      <c r="BQ52" s="4"/>
      <c r="BR52" s="4"/>
      <c r="BS52" s="4"/>
      <c r="BT52" s="4" t="s">
        <v>558</v>
      </c>
      <c r="BU52" s="5" t="s">
        <v>146</v>
      </c>
      <c r="BV52" s="4"/>
      <c r="BW52" s="4"/>
      <c r="BX52" s="4"/>
      <c r="BY52" s="4" t="s">
        <v>557</v>
      </c>
      <c r="BZ52" s="4"/>
      <c r="CA52" s="4"/>
      <c r="CB52" s="4" t="s">
        <v>391</v>
      </c>
      <c r="CC52" s="5"/>
      <c r="CD52" s="4"/>
      <c r="CE52" s="4"/>
      <c r="CF52" s="4"/>
      <c r="CG52" s="4"/>
      <c r="CH52" s="4"/>
      <c r="CI52" s="4"/>
      <c r="CJ52" s="20"/>
      <c r="CK52" s="4"/>
      <c r="CL52" s="4"/>
      <c r="CM52" s="4"/>
      <c r="CN52" s="4"/>
      <c r="CO52" s="20"/>
      <c r="CP52" s="5" t="s">
        <v>155</v>
      </c>
      <c r="CQ52" s="4" t="s">
        <v>432</v>
      </c>
      <c r="CR52" s="4" t="s">
        <v>142</v>
      </c>
      <c r="CS52" s="4" t="s">
        <v>143</v>
      </c>
      <c r="CT52" s="4"/>
      <c r="CU52" s="4"/>
      <c r="CV52" s="4"/>
      <c r="CW52" s="5"/>
      <c r="CX52" s="4"/>
      <c r="CY52" s="4"/>
      <c r="CZ52" s="4"/>
      <c r="DA52" s="4"/>
      <c r="DB52" s="4"/>
      <c r="DC52" s="4" t="s">
        <v>202</v>
      </c>
      <c r="DD52" s="4"/>
      <c r="DE52" s="3" t="s">
        <v>150</v>
      </c>
      <c r="DF52" s="4" t="s">
        <v>559</v>
      </c>
      <c r="DG52" s="4" t="s">
        <v>554</v>
      </c>
      <c r="DH52" s="4" t="s">
        <v>156</v>
      </c>
      <c r="DI52" s="4" t="s">
        <v>194</v>
      </c>
      <c r="DJ52" s="4"/>
      <c r="DK52" s="4"/>
      <c r="DL52" s="4"/>
      <c r="DM52" s="4" t="b">
        <v>1</v>
      </c>
      <c r="DN52" s="4"/>
      <c r="DO52" s="4"/>
      <c r="DP52" s="4" t="s">
        <v>553</v>
      </c>
      <c r="DQ52" s="5"/>
      <c r="DR52" s="4"/>
      <c r="DS52" s="4"/>
      <c r="DT52" s="4"/>
      <c r="DU52" s="4"/>
      <c r="DV52" s="4"/>
      <c r="DW52" s="4"/>
      <c r="DX52" s="4"/>
      <c r="DY52" s="5"/>
      <c r="DZ52" s="4" t="s">
        <v>555</v>
      </c>
      <c r="EA52" s="20"/>
      <c r="EB52" s="5" t="s">
        <v>155</v>
      </c>
      <c r="EC52" s="4" t="s">
        <v>432</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485</v>
      </c>
      <c r="B53" s="8" t="s">
        <v>484</v>
      </c>
      <c r="C53" s="9" t="s">
        <v>483</v>
      </c>
      <c r="D53" s="9"/>
      <c r="E53" s="8"/>
      <c r="F53" s="8" t="s">
        <v>135</v>
      </c>
      <c r="G53" s="8">
        <v>6</v>
      </c>
      <c r="H53" s="8"/>
      <c r="I53" s="8" t="s">
        <v>486</v>
      </c>
      <c r="J53" s="8"/>
      <c r="K53" s="8" t="s">
        <v>488</v>
      </c>
      <c r="L53" s="8" t="s">
        <v>489</v>
      </c>
      <c r="M53" s="11" t="s">
        <v>316</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487</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491</v>
      </c>
      <c r="B54" s="8" t="s">
        <v>490</v>
      </c>
      <c r="C54" s="9" t="s">
        <v>483</v>
      </c>
      <c r="D54" s="9"/>
      <c r="E54" s="8"/>
      <c r="F54" s="8" t="s">
        <v>135</v>
      </c>
      <c r="G54" s="8">
        <v>6</v>
      </c>
      <c r="H54" s="8"/>
      <c r="I54" s="8" t="s">
        <v>486</v>
      </c>
      <c r="J54" s="8"/>
      <c r="K54" s="8" t="s">
        <v>493</v>
      </c>
      <c r="L54" s="8" t="s">
        <v>494</v>
      </c>
      <c r="M54" s="11" t="s">
        <v>316</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492</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496</v>
      </c>
      <c r="B55" s="8" t="s">
        <v>495</v>
      </c>
      <c r="C55" s="9" t="s">
        <v>483</v>
      </c>
      <c r="D55" s="9"/>
      <c r="E55" s="8"/>
      <c r="F55" s="8" t="s">
        <v>135</v>
      </c>
      <c r="G55" s="8">
        <v>6</v>
      </c>
      <c r="H55" s="8"/>
      <c r="I55" s="8" t="s">
        <v>486</v>
      </c>
      <c r="J55" s="8"/>
      <c r="K55" s="8" t="s">
        <v>498</v>
      </c>
      <c r="L55" s="8" t="s">
        <v>499</v>
      </c>
      <c r="M55" s="11" t="s">
        <v>316</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497</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501</v>
      </c>
      <c r="B56" s="8" t="s">
        <v>500</v>
      </c>
      <c r="C56" s="9" t="s">
        <v>483</v>
      </c>
      <c r="D56" s="9"/>
      <c r="E56" s="8"/>
      <c r="F56" s="8" t="s">
        <v>135</v>
      </c>
      <c r="G56" s="8">
        <v>6</v>
      </c>
      <c r="H56" s="8"/>
      <c r="I56" s="8" t="s">
        <v>486</v>
      </c>
      <c r="J56" s="8"/>
      <c r="K56" s="8" t="s">
        <v>503</v>
      </c>
      <c r="L56" s="8" t="s">
        <v>504</v>
      </c>
      <c r="M56" s="11" t="s">
        <v>316</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502</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506</v>
      </c>
      <c r="B57" s="8" t="s">
        <v>505</v>
      </c>
      <c r="C57" s="9" t="s">
        <v>483</v>
      </c>
      <c r="D57" s="9"/>
      <c r="E57" s="8"/>
      <c r="F57" s="8" t="s">
        <v>135</v>
      </c>
      <c r="G57" s="8">
        <v>6</v>
      </c>
      <c r="H57" s="8"/>
      <c r="I57" s="8" t="s">
        <v>486</v>
      </c>
      <c r="J57" s="8"/>
      <c r="K57" s="8" t="s">
        <v>508</v>
      </c>
      <c r="L57" s="8" t="s">
        <v>509</v>
      </c>
      <c r="M57" s="11" t="s">
        <v>316</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507</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467</v>
      </c>
      <c r="B58" s="8" t="s">
        <v>466</v>
      </c>
      <c r="C58" s="9" t="s">
        <v>465</v>
      </c>
      <c r="D58" s="9"/>
      <c r="E58" s="8"/>
      <c r="F58" s="8" t="s">
        <v>135</v>
      </c>
      <c r="G58" s="8">
        <v>6</v>
      </c>
      <c r="H58" s="8"/>
      <c r="I58" s="8" t="s">
        <v>468</v>
      </c>
      <c r="J58" s="8"/>
      <c r="K58" s="8"/>
      <c r="L58" s="8"/>
      <c r="M58" s="11" t="s">
        <v>141</v>
      </c>
      <c r="N58" s="11" t="s">
        <v>469</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467</v>
      </c>
      <c r="BH58" s="4" t="s">
        <v>466</v>
      </c>
      <c r="BI58" s="4" t="s">
        <v>470</v>
      </c>
      <c r="BJ58" s="4" t="s">
        <v>194</v>
      </c>
      <c r="BK58" s="4" t="s">
        <v>472</v>
      </c>
      <c r="BL58" s="4" t="s">
        <v>174</v>
      </c>
      <c r="BM58" s="4"/>
      <c r="BN58" s="4"/>
      <c r="BO58" s="4" t="s">
        <v>473</v>
      </c>
      <c r="BP58" s="4"/>
      <c r="BQ58" s="4"/>
      <c r="BR58" s="4"/>
      <c r="BS58" s="4"/>
      <c r="BT58" s="4" t="s">
        <v>471</v>
      </c>
      <c r="BU58" s="5"/>
      <c r="BV58" s="4"/>
      <c r="BW58" s="4"/>
      <c r="BX58" s="4"/>
      <c r="BY58" s="4"/>
      <c r="BZ58" s="4"/>
      <c r="CA58" s="4"/>
      <c r="CB58" s="4"/>
      <c r="CC58" s="5"/>
      <c r="CD58" s="4"/>
      <c r="CE58" s="4"/>
      <c r="CF58" s="4"/>
      <c r="CG58" s="4"/>
      <c r="CH58" s="4"/>
      <c r="CI58" s="4"/>
      <c r="CJ58" s="20"/>
      <c r="CK58" s="4"/>
      <c r="CL58" s="4"/>
      <c r="CM58" s="4"/>
      <c r="CN58" s="4"/>
      <c r="CO58" s="20"/>
      <c r="CP58" s="5" t="s">
        <v>141</v>
      </c>
      <c r="CQ58" s="4" t="s">
        <v>469</v>
      </c>
      <c r="CR58" s="4" t="s">
        <v>142</v>
      </c>
      <c r="CS58" s="4" t="s">
        <v>143</v>
      </c>
      <c r="CT58" s="4"/>
      <c r="CU58" s="4"/>
      <c r="CV58" s="4"/>
      <c r="CW58" s="5" t="s">
        <v>474</v>
      </c>
      <c r="CX58" s="4" t="s">
        <v>475</v>
      </c>
      <c r="CY58" s="4" t="s">
        <v>476</v>
      </c>
      <c r="CZ58" s="4" t="s">
        <v>477</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951</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890</v>
      </c>
      <c r="FL59" s="4">
        <v>144000</v>
      </c>
      <c r="FM59" s="4" t="s">
        <v>149</v>
      </c>
      <c r="FN59" s="4">
        <v>0</v>
      </c>
      <c r="FO59" s="4" t="b">
        <v>1</v>
      </c>
      <c r="FP59" s="4" t="s">
        <v>235</v>
      </c>
      <c r="FQ59" s="5" t="s">
        <v>950</v>
      </c>
      <c r="FR59" s="4" t="b">
        <v>1</v>
      </c>
      <c r="FS59" s="4" t="s">
        <v>227</v>
      </c>
    </row>
    <row r="60" spans="1:175" x14ac:dyDescent="0.25">
      <c r="A60" s="8" t="s">
        <v>430</v>
      </c>
      <c r="B60" s="8" t="s">
        <v>429</v>
      </c>
      <c r="C60" s="9" t="s">
        <v>428</v>
      </c>
      <c r="D60" s="9"/>
      <c r="E60" s="8"/>
      <c r="F60" s="8" t="s">
        <v>135</v>
      </c>
      <c r="G60" s="8">
        <v>7</v>
      </c>
      <c r="H60" s="8" t="s">
        <v>139</v>
      </c>
      <c r="I60" s="8" t="s">
        <v>431</v>
      </c>
      <c r="J60" s="8"/>
      <c r="K60" s="8"/>
      <c r="L60" s="8"/>
      <c r="M60" s="11" t="s">
        <v>432</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387</v>
      </c>
      <c r="AS60" s="6" t="s">
        <v>173</v>
      </c>
      <c r="AT60" s="6" t="s">
        <v>172</v>
      </c>
      <c r="AU60" s="6"/>
      <c r="AV60" s="12"/>
      <c r="AW60" s="6"/>
      <c r="AX60" s="6"/>
      <c r="AY60" s="6"/>
      <c r="AZ60" s="6"/>
      <c r="BA60" s="12"/>
      <c r="BB60" s="6"/>
      <c r="BC60" s="6"/>
      <c r="BD60" s="6"/>
      <c r="BE60" s="6"/>
      <c r="BF60" s="3" t="s">
        <v>150</v>
      </c>
      <c r="BG60" s="4" t="s">
        <v>430</v>
      </c>
      <c r="BH60" s="4" t="s">
        <v>429</v>
      </c>
      <c r="BI60" s="4" t="s">
        <v>144</v>
      </c>
      <c r="BJ60" s="4" t="s">
        <v>194</v>
      </c>
      <c r="BK60" s="4" t="s">
        <v>149</v>
      </c>
      <c r="BL60" s="4">
        <v>144000</v>
      </c>
      <c r="BM60" s="4"/>
      <c r="BN60" s="4" t="b">
        <v>1</v>
      </c>
      <c r="BO60" s="4" t="s">
        <v>391</v>
      </c>
      <c r="BP60" s="4"/>
      <c r="BQ60" s="4"/>
      <c r="BR60" s="4"/>
      <c r="BS60" s="4"/>
      <c r="BT60" s="4" t="s">
        <v>434</v>
      </c>
      <c r="BU60" s="5" t="s">
        <v>146</v>
      </c>
      <c r="BV60" s="4"/>
      <c r="BW60" s="4"/>
      <c r="BX60" s="4"/>
      <c r="BY60" s="4" t="s">
        <v>433</v>
      </c>
      <c r="BZ60" s="4"/>
      <c r="CA60" s="4"/>
      <c r="CB60" s="4" t="s">
        <v>391</v>
      </c>
      <c r="CC60" s="5"/>
      <c r="CD60" s="4"/>
      <c r="CE60" s="4"/>
      <c r="CF60" s="4"/>
      <c r="CG60" s="4"/>
      <c r="CH60" s="4"/>
      <c r="CI60" s="4"/>
      <c r="CJ60" s="20"/>
      <c r="CK60" s="4"/>
      <c r="CL60" s="4"/>
      <c r="CM60" s="4"/>
      <c r="CN60" s="4"/>
      <c r="CO60" s="20"/>
      <c r="CP60" s="5" t="s">
        <v>432</v>
      </c>
      <c r="CQ60" s="4" t="s">
        <v>142</v>
      </c>
      <c r="CR60" s="4" t="s">
        <v>143</v>
      </c>
      <c r="CS60" s="4"/>
      <c r="CT60" s="4"/>
      <c r="CU60" s="4"/>
      <c r="CV60" s="4"/>
      <c r="CW60" s="5"/>
      <c r="CX60" s="4"/>
      <c r="CY60" s="4"/>
      <c r="CZ60" s="4"/>
      <c r="DA60" s="4"/>
      <c r="DB60" s="4"/>
      <c r="DC60" s="4" t="s">
        <v>276</v>
      </c>
      <c r="DD60" s="4"/>
      <c r="DE60" s="3" t="s">
        <v>150</v>
      </c>
      <c r="DF60" s="4" t="s">
        <v>437</v>
      </c>
      <c r="DG60" s="4" t="s">
        <v>429</v>
      </c>
      <c r="DH60" s="4" t="s">
        <v>156</v>
      </c>
      <c r="DI60" s="4" t="s">
        <v>194</v>
      </c>
      <c r="DJ60" s="4"/>
      <c r="DK60" s="4"/>
      <c r="DL60" s="4"/>
      <c r="DM60" s="4" t="b">
        <v>1</v>
      </c>
      <c r="DN60" s="4"/>
      <c r="DO60" s="4"/>
      <c r="DP60" s="4" t="s">
        <v>436</v>
      </c>
      <c r="DQ60" s="5"/>
      <c r="DR60" s="4"/>
      <c r="DS60" s="4"/>
      <c r="DT60" s="4"/>
      <c r="DU60" s="4"/>
      <c r="DV60" s="4"/>
      <c r="DW60" s="4"/>
      <c r="DX60" s="4"/>
      <c r="DY60" s="5" t="s">
        <v>252</v>
      </c>
      <c r="DZ60" s="4" t="s">
        <v>430</v>
      </c>
      <c r="EA60" s="20"/>
      <c r="EB60" s="5" t="s">
        <v>432</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890</v>
      </c>
      <c r="FL60" s="4"/>
      <c r="FM60" s="4" t="s">
        <v>946</v>
      </c>
      <c r="FN60" s="4">
        <v>0</v>
      </c>
      <c r="FO60" s="4"/>
      <c r="FP60" s="4" t="s">
        <v>861</v>
      </c>
      <c r="FQ60" s="5" t="s">
        <v>950</v>
      </c>
      <c r="FR60" s="4" t="b">
        <v>1</v>
      </c>
      <c r="FS60" s="4" t="s">
        <v>435</v>
      </c>
    </row>
    <row r="61" spans="1:175" x14ac:dyDescent="0.25">
      <c r="A61" s="8" t="s">
        <v>360</v>
      </c>
      <c r="B61" s="8" t="s">
        <v>359</v>
      </c>
      <c r="C61" s="9" t="s">
        <v>358</v>
      </c>
      <c r="D61" s="9"/>
      <c r="E61" s="8"/>
      <c r="F61" s="8" t="s">
        <v>135</v>
      </c>
      <c r="G61" s="8">
        <v>7</v>
      </c>
      <c r="H61" s="8"/>
      <c r="I61" s="8" t="s">
        <v>233</v>
      </c>
      <c r="J61" s="8"/>
      <c r="K61" s="8"/>
      <c r="L61" s="8"/>
      <c r="M61" s="11" t="s">
        <v>155</v>
      </c>
      <c r="N61" s="11" t="s">
        <v>361</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363</v>
      </c>
      <c r="BH61" s="4" t="s">
        <v>359</v>
      </c>
      <c r="BI61" s="4" t="s">
        <v>156</v>
      </c>
      <c r="BJ61" s="4" t="s">
        <v>194</v>
      </c>
      <c r="BK61" s="4"/>
      <c r="BL61" s="4"/>
      <c r="BM61" s="4"/>
      <c r="BN61" s="4"/>
      <c r="BO61" s="4" t="s">
        <v>298</v>
      </c>
      <c r="BP61" s="4"/>
      <c r="BQ61" s="4"/>
      <c r="BR61" s="4" t="s">
        <v>368</v>
      </c>
      <c r="BS61" s="4"/>
      <c r="BT61" s="4" t="s">
        <v>362</v>
      </c>
      <c r="BU61" s="5"/>
      <c r="BV61" s="4"/>
      <c r="BW61" s="4"/>
      <c r="BX61" s="4"/>
      <c r="BY61" s="4"/>
      <c r="BZ61" s="4"/>
      <c r="CA61" s="4"/>
      <c r="CB61" s="4"/>
      <c r="CC61" s="5"/>
      <c r="CD61" s="4"/>
      <c r="CE61" s="4"/>
      <c r="CF61" s="4"/>
      <c r="CG61" s="4"/>
      <c r="CH61" s="4"/>
      <c r="CI61" s="4"/>
      <c r="CJ61" s="20"/>
      <c r="CK61" s="4"/>
      <c r="CL61" s="4"/>
      <c r="CM61" s="4"/>
      <c r="CN61" s="4"/>
      <c r="CO61" s="20"/>
      <c r="CP61" s="5" t="s">
        <v>155</v>
      </c>
      <c r="CQ61" s="4" t="s">
        <v>361</v>
      </c>
      <c r="CR61" s="4" t="s">
        <v>142</v>
      </c>
      <c r="CS61" s="4" t="s">
        <v>143</v>
      </c>
      <c r="CT61" s="4" t="s">
        <v>163</v>
      </c>
      <c r="CU61" s="4"/>
      <c r="CV61" s="4"/>
      <c r="CW61" s="5"/>
      <c r="CX61" s="4"/>
      <c r="CY61" s="4"/>
      <c r="CZ61" s="4"/>
      <c r="DA61" s="4"/>
      <c r="DB61" s="4" t="s">
        <v>366</v>
      </c>
      <c r="DC61" s="4"/>
      <c r="DD61" s="4"/>
      <c r="DE61" s="3" t="s">
        <v>150</v>
      </c>
      <c r="DF61" s="4" t="s">
        <v>365</v>
      </c>
      <c r="DG61" s="4" t="s">
        <v>359</v>
      </c>
      <c r="DH61" s="4" t="s">
        <v>277</v>
      </c>
      <c r="DI61" s="4" t="s">
        <v>194</v>
      </c>
      <c r="DJ61" s="4"/>
      <c r="DK61" s="4" t="s">
        <v>174</v>
      </c>
      <c r="DL61" s="4"/>
      <c r="DM61" s="4"/>
      <c r="DN61" s="4" t="s">
        <v>298</v>
      </c>
      <c r="DO61" s="4" t="s">
        <v>369</v>
      </c>
      <c r="DP61" s="4" t="s">
        <v>364</v>
      </c>
      <c r="DQ61" s="5"/>
      <c r="DR61" s="4"/>
      <c r="DS61" s="4"/>
      <c r="DT61" s="4"/>
      <c r="DU61" s="4"/>
      <c r="DV61" s="4"/>
      <c r="DW61" s="4"/>
      <c r="DX61" s="4"/>
      <c r="DY61" s="5"/>
      <c r="DZ61" s="4"/>
      <c r="EA61" s="20"/>
      <c r="EB61" s="5" t="s">
        <v>155</v>
      </c>
      <c r="EC61" s="4" t="s">
        <v>361</v>
      </c>
      <c r="ED61" s="4" t="s">
        <v>142</v>
      </c>
      <c r="EE61" s="4" t="s">
        <v>143</v>
      </c>
      <c r="EF61" s="4" t="s">
        <v>163</v>
      </c>
      <c r="EG61" s="4"/>
      <c r="EH61" s="4"/>
      <c r="EI61" s="4" t="s">
        <v>367</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327</v>
      </c>
      <c r="B63" s="8" t="s">
        <v>326</v>
      </c>
      <c r="C63" s="9" t="s">
        <v>325</v>
      </c>
      <c r="D63" s="9"/>
      <c r="E63" s="8"/>
      <c r="F63" s="8" t="s">
        <v>135</v>
      </c>
      <c r="G63" s="8">
        <v>7</v>
      </c>
      <c r="H63" s="8"/>
      <c r="I63" s="8" t="s">
        <v>226</v>
      </c>
      <c r="J63" s="8"/>
      <c r="K63" s="8"/>
      <c r="L63" s="8"/>
      <c r="M63" s="11" t="s">
        <v>155</v>
      </c>
      <c r="N63" s="11" t="s">
        <v>328</v>
      </c>
      <c r="O63" s="11" t="s">
        <v>142</v>
      </c>
      <c r="P63" s="11" t="s">
        <v>143</v>
      </c>
      <c r="Q63" s="11"/>
      <c r="R63" s="11"/>
      <c r="S63" s="11"/>
      <c r="T63" s="10" t="s">
        <v>151</v>
      </c>
      <c r="U63" s="10"/>
      <c r="V63" s="8"/>
      <c r="W63" s="8"/>
      <c r="X63" s="8"/>
      <c r="Y63" s="8"/>
      <c r="Z63" s="8"/>
      <c r="AA63" s="8"/>
      <c r="AB63" s="8"/>
      <c r="AC63" s="8"/>
      <c r="AD63" s="8"/>
      <c r="AE63" s="1" t="s">
        <v>329</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332</v>
      </c>
      <c r="B64" s="8" t="s">
        <v>331</v>
      </c>
      <c r="C64" s="9" t="s">
        <v>330</v>
      </c>
      <c r="D64" s="9"/>
      <c r="E64" s="8"/>
      <c r="F64" s="8" t="s">
        <v>135</v>
      </c>
      <c r="G64" s="8">
        <v>7</v>
      </c>
      <c r="H64" s="8" t="s">
        <v>139</v>
      </c>
      <c r="I64" s="8" t="s">
        <v>226</v>
      </c>
      <c r="J64" s="8"/>
      <c r="K64" s="8"/>
      <c r="L64" s="8"/>
      <c r="M64" s="11" t="s">
        <v>142</v>
      </c>
      <c r="N64" s="11" t="s">
        <v>143</v>
      </c>
      <c r="O64" s="11" t="s">
        <v>163</v>
      </c>
      <c r="P64" s="11"/>
      <c r="Q64" s="11"/>
      <c r="R64" s="11"/>
      <c r="S64" s="11"/>
      <c r="T64" s="10" t="s">
        <v>335</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332</v>
      </c>
      <c r="BH64" s="4" t="s">
        <v>331</v>
      </c>
      <c r="BI64" s="4" t="s">
        <v>156</v>
      </c>
      <c r="BJ64" s="4" t="s">
        <v>159</v>
      </c>
      <c r="BK64" s="4" t="s">
        <v>334</v>
      </c>
      <c r="BL64" s="4" t="s">
        <v>202</v>
      </c>
      <c r="BM64" s="4"/>
      <c r="BN64" s="4"/>
      <c r="BO64" s="4"/>
      <c r="BP64" s="4"/>
      <c r="BQ64" s="4"/>
      <c r="BR64" s="4"/>
      <c r="BS64" s="4"/>
      <c r="BT64" s="4" t="s">
        <v>333</v>
      </c>
      <c r="BU64" s="5"/>
      <c r="BV64" s="4"/>
      <c r="BW64" s="4"/>
      <c r="BX64" s="4"/>
      <c r="BY64" s="4"/>
      <c r="BZ64" s="4"/>
      <c r="CA64" s="4"/>
      <c r="CB64" s="4"/>
      <c r="CC64" s="5" t="s">
        <v>268</v>
      </c>
      <c r="CD64" s="4"/>
      <c r="CE64" s="4" t="s">
        <v>174</v>
      </c>
      <c r="CF64" s="4"/>
      <c r="CG64" s="4" t="s">
        <v>332</v>
      </c>
      <c r="CH64" s="4" t="s">
        <v>332</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376</v>
      </c>
      <c r="B66" s="8" t="s">
        <v>375</v>
      </c>
      <c r="C66" s="9" t="s">
        <v>374</v>
      </c>
      <c r="D66" s="9"/>
      <c r="E66" s="8"/>
      <c r="F66" s="8" t="s">
        <v>135</v>
      </c>
      <c r="G66" s="8">
        <v>9</v>
      </c>
      <c r="H66" s="8" t="s">
        <v>139</v>
      </c>
      <c r="I66" s="8" t="s">
        <v>377</v>
      </c>
      <c r="J66" s="8"/>
      <c r="K66" s="8"/>
      <c r="L66" s="8"/>
      <c r="M66" s="11" t="s">
        <v>142</v>
      </c>
      <c r="N66" s="11" t="s">
        <v>143</v>
      </c>
      <c r="O66" s="11" t="s">
        <v>163</v>
      </c>
      <c r="P66" s="11"/>
      <c r="Q66" s="11"/>
      <c r="R66" s="11"/>
      <c r="S66" s="11"/>
      <c r="T66" s="10" t="s">
        <v>378</v>
      </c>
      <c r="U66" s="10"/>
      <c r="V66" s="8"/>
      <c r="W66" s="8"/>
      <c r="X66" s="8"/>
      <c r="Y66" s="8"/>
      <c r="Z66" s="8"/>
      <c r="AA66" s="8"/>
      <c r="AB66" s="8"/>
      <c r="AC66" s="8"/>
      <c r="AD66" s="8"/>
      <c r="AE66" s="1" t="s">
        <v>379</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322</v>
      </c>
      <c r="B67" s="8" t="s">
        <v>321</v>
      </c>
      <c r="C67" s="9" t="s">
        <v>312</v>
      </c>
      <c r="D67" s="9"/>
      <c r="E67" s="8"/>
      <c r="F67" s="8" t="s">
        <v>135</v>
      </c>
      <c r="G67" s="8">
        <v>9</v>
      </c>
      <c r="H67" s="8" t="s">
        <v>139</v>
      </c>
      <c r="I67" s="8" t="s">
        <v>323</v>
      </c>
      <c r="J67" s="8"/>
      <c r="K67" s="8"/>
      <c r="L67" s="8"/>
      <c r="M67" s="11" t="s">
        <v>316</v>
      </c>
      <c r="N67" s="11" t="s">
        <v>142</v>
      </c>
      <c r="O67" s="11" t="s">
        <v>143</v>
      </c>
      <c r="P67" s="11"/>
      <c r="Q67" s="11"/>
      <c r="R67" s="11"/>
      <c r="S67" s="11"/>
      <c r="T67" s="10" t="s">
        <v>318</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322</v>
      </c>
      <c r="BH67" s="4" t="s">
        <v>321</v>
      </c>
      <c r="BI67" s="4" t="s">
        <v>183</v>
      </c>
      <c r="BJ67" s="4" t="s">
        <v>194</v>
      </c>
      <c r="BK67" s="4" t="s">
        <v>324</v>
      </c>
      <c r="BL67" s="4" t="s">
        <v>276</v>
      </c>
      <c r="BM67" s="4"/>
      <c r="BN67" s="4"/>
      <c r="BO67" s="4"/>
      <c r="BP67" s="4"/>
      <c r="BQ67" s="4" t="s">
        <v>319</v>
      </c>
      <c r="BR67" s="4" t="s">
        <v>320</v>
      </c>
      <c r="BS67" s="4"/>
      <c r="BT67" s="4" t="s">
        <v>317</v>
      </c>
      <c r="BU67" s="5"/>
      <c r="BV67" s="4"/>
      <c r="BW67" s="4"/>
      <c r="BX67" s="4"/>
      <c r="BY67" s="4"/>
      <c r="BZ67" s="4"/>
      <c r="CA67" s="4"/>
      <c r="CB67" s="4"/>
      <c r="CC67" s="5"/>
      <c r="CD67" s="4"/>
      <c r="CE67" s="4"/>
      <c r="CF67" s="4"/>
      <c r="CG67" s="4"/>
      <c r="CH67" s="4"/>
      <c r="CI67" s="4"/>
      <c r="CJ67" s="20"/>
      <c r="CK67" s="4"/>
      <c r="CL67" s="4"/>
      <c r="CM67" s="4"/>
      <c r="CN67" s="4"/>
      <c r="CO67" s="20"/>
      <c r="CP67" s="5" t="s">
        <v>316</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344</v>
      </c>
      <c r="B71" s="8" t="s">
        <v>343</v>
      </c>
      <c r="C71" s="9" t="s">
        <v>336</v>
      </c>
      <c r="D71" s="9"/>
      <c r="E71" s="8"/>
      <c r="F71" s="8" t="s">
        <v>135</v>
      </c>
      <c r="G71" s="8">
        <v>9</v>
      </c>
      <c r="H71" s="8" t="s">
        <v>139</v>
      </c>
      <c r="I71" s="8" t="s">
        <v>216</v>
      </c>
      <c r="J71" s="8"/>
      <c r="K71" s="8" t="s">
        <v>211</v>
      </c>
      <c r="L71" s="8" t="s">
        <v>346</v>
      </c>
      <c r="M71" s="11" t="s">
        <v>142</v>
      </c>
      <c r="N71" s="11" t="s">
        <v>143</v>
      </c>
      <c r="O71" s="11" t="s">
        <v>339</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341</v>
      </c>
      <c r="AS71" s="6" t="s">
        <v>173</v>
      </c>
      <c r="AT71" s="6" t="s">
        <v>209</v>
      </c>
      <c r="AU71" s="6"/>
      <c r="AV71" s="12"/>
      <c r="AW71" s="6"/>
      <c r="AX71" s="6"/>
      <c r="AY71" s="6"/>
      <c r="AZ71" s="6"/>
      <c r="BA71" s="12"/>
      <c r="BB71" s="6"/>
      <c r="BC71" s="6"/>
      <c r="BD71" s="6"/>
      <c r="BE71" s="6"/>
      <c r="BF71" s="3" t="s">
        <v>150</v>
      </c>
      <c r="BG71" s="4" t="s">
        <v>344</v>
      </c>
      <c r="BH71" s="4" t="s">
        <v>343</v>
      </c>
      <c r="BI71" s="4" t="s">
        <v>156</v>
      </c>
      <c r="BJ71" s="4" t="s">
        <v>194</v>
      </c>
      <c r="BK71" s="4" t="s">
        <v>149</v>
      </c>
      <c r="BL71" s="4" t="s">
        <v>175</v>
      </c>
      <c r="BM71" s="4"/>
      <c r="BN71" s="4"/>
      <c r="BO71" s="4" t="s">
        <v>342</v>
      </c>
      <c r="BP71" s="4"/>
      <c r="BQ71" s="4"/>
      <c r="BR71" s="4"/>
      <c r="BS71" s="4"/>
      <c r="BT71" s="4" t="s">
        <v>345</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339</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890</v>
      </c>
      <c r="FL72" s="4"/>
      <c r="FM72" s="4" t="s">
        <v>946</v>
      </c>
      <c r="FN72" s="4">
        <v>0</v>
      </c>
      <c r="FO72" s="4"/>
      <c r="FP72" s="4" t="s">
        <v>861</v>
      </c>
      <c r="FQ72" s="5" t="s">
        <v>950</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561</v>
      </c>
      <c r="B74" s="8" t="s">
        <v>560</v>
      </c>
      <c r="C74" s="9" t="s">
        <v>553</v>
      </c>
      <c r="D74" s="9"/>
      <c r="E74" s="8"/>
      <c r="F74" s="8" t="s">
        <v>135</v>
      </c>
      <c r="G74" s="8">
        <v>10</v>
      </c>
      <c r="H74" s="8" t="s">
        <v>139</v>
      </c>
      <c r="I74" s="8" t="s">
        <v>273</v>
      </c>
      <c r="J74" s="8"/>
      <c r="K74" s="8" t="s">
        <v>211</v>
      </c>
      <c r="L74" s="8" t="s">
        <v>563</v>
      </c>
      <c r="M74" s="11" t="s">
        <v>155</v>
      </c>
      <c r="N74" s="11" t="s">
        <v>432</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561</v>
      </c>
      <c r="BH74" s="4" t="s">
        <v>560</v>
      </c>
      <c r="BI74" s="4" t="s">
        <v>144</v>
      </c>
      <c r="BJ74" s="4" t="s">
        <v>194</v>
      </c>
      <c r="BK74" s="4" t="s">
        <v>149</v>
      </c>
      <c r="BL74" s="4" t="s">
        <v>175</v>
      </c>
      <c r="BM74" s="4"/>
      <c r="BN74" s="4" t="b">
        <v>1</v>
      </c>
      <c r="BO74" s="4" t="s">
        <v>391</v>
      </c>
      <c r="BP74" s="4"/>
      <c r="BQ74" s="4"/>
      <c r="BR74" s="4"/>
      <c r="BS74" s="4"/>
      <c r="BT74" s="4" t="s">
        <v>562</v>
      </c>
      <c r="BU74" s="5" t="s">
        <v>146</v>
      </c>
      <c r="BV74" s="4" t="s">
        <v>566</v>
      </c>
      <c r="BW74" s="4"/>
      <c r="BX74" s="4" t="s">
        <v>238</v>
      </c>
      <c r="BY74" s="4" t="s">
        <v>557</v>
      </c>
      <c r="BZ74" s="4"/>
      <c r="CA74" s="4"/>
      <c r="CB74" s="4" t="s">
        <v>391</v>
      </c>
      <c r="CC74" s="5"/>
      <c r="CD74" s="4"/>
      <c r="CE74" s="4"/>
      <c r="CF74" s="4"/>
      <c r="CG74" s="4"/>
      <c r="CH74" s="4"/>
      <c r="CI74" s="4"/>
      <c r="CJ74" s="20"/>
      <c r="CK74" s="4"/>
      <c r="CL74" s="4"/>
      <c r="CM74" s="4"/>
      <c r="CN74" s="4"/>
      <c r="CO74" s="20"/>
      <c r="CP74" s="5" t="s">
        <v>155</v>
      </c>
      <c r="CQ74" s="4" t="s">
        <v>432</v>
      </c>
      <c r="CR74" s="4" t="s">
        <v>142</v>
      </c>
      <c r="CS74" s="4" t="s">
        <v>143</v>
      </c>
      <c r="CT74" s="4"/>
      <c r="CU74" s="4"/>
      <c r="CV74" s="4"/>
      <c r="CW74" s="5"/>
      <c r="CX74" s="4"/>
      <c r="CY74" s="4"/>
      <c r="CZ74" s="4"/>
      <c r="DA74" s="4"/>
      <c r="DB74" s="4"/>
      <c r="DC74" s="4" t="s">
        <v>566</v>
      </c>
      <c r="DD74" s="4"/>
      <c r="DE74" s="3" t="s">
        <v>150</v>
      </c>
      <c r="DF74" s="4" t="s">
        <v>565</v>
      </c>
      <c r="DG74" s="4" t="s">
        <v>560</v>
      </c>
      <c r="DH74" s="4" t="s">
        <v>156</v>
      </c>
      <c r="DI74" s="4" t="s">
        <v>194</v>
      </c>
      <c r="DJ74" s="4"/>
      <c r="DK74" s="4"/>
      <c r="DL74" s="4"/>
      <c r="DM74" s="4" t="b">
        <v>1</v>
      </c>
      <c r="DN74" s="4"/>
      <c r="DO74" s="4"/>
      <c r="DP74" s="4" t="s">
        <v>564</v>
      </c>
      <c r="DQ74" s="5"/>
      <c r="DR74" s="4"/>
      <c r="DS74" s="4"/>
      <c r="DT74" s="4"/>
      <c r="DU74" s="4"/>
      <c r="DV74" s="4"/>
      <c r="DW74" s="4"/>
      <c r="DX74" s="4"/>
      <c r="DY74" s="5"/>
      <c r="DZ74" s="4" t="s">
        <v>561</v>
      </c>
      <c r="EA74" s="20"/>
      <c r="EB74" s="5" t="s">
        <v>155</v>
      </c>
      <c r="EC74" s="4" t="s">
        <v>432</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382</v>
      </c>
      <c r="B75" s="8" t="s">
        <v>381</v>
      </c>
      <c r="C75" s="9" t="s">
        <v>380</v>
      </c>
      <c r="D75" s="9"/>
      <c r="E75" s="8"/>
      <c r="F75" s="8" t="s">
        <v>135</v>
      </c>
      <c r="G75" s="8">
        <v>10</v>
      </c>
      <c r="H75" s="8" t="s">
        <v>139</v>
      </c>
      <c r="I75" s="8" t="s">
        <v>383</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388</v>
      </c>
      <c r="AF75" s="2" t="s">
        <v>389</v>
      </c>
      <c r="AG75" s="2"/>
      <c r="AH75" s="7" t="s">
        <v>171</v>
      </c>
      <c r="AI75" s="2" t="s">
        <v>173</v>
      </c>
      <c r="AJ75" s="2">
        <v>2</v>
      </c>
      <c r="AK75" s="7"/>
      <c r="AL75" s="2"/>
      <c r="AM75" s="2"/>
      <c r="AN75" s="2"/>
      <c r="AO75" s="1"/>
      <c r="AP75" s="2"/>
      <c r="AQ75" s="12" t="s">
        <v>241</v>
      </c>
      <c r="AR75" s="6" t="s">
        <v>387</v>
      </c>
      <c r="AS75" s="6" t="s">
        <v>173</v>
      </c>
      <c r="AT75" s="6">
        <v>2</v>
      </c>
      <c r="AU75" s="6"/>
      <c r="AV75" s="12"/>
      <c r="AW75" s="6"/>
      <c r="AX75" s="6"/>
      <c r="AY75" s="6"/>
      <c r="AZ75" s="6"/>
      <c r="BA75" s="12"/>
      <c r="BB75" s="6"/>
      <c r="BC75" s="6"/>
      <c r="BD75" s="6"/>
      <c r="BE75" s="6"/>
      <c r="BF75" s="3" t="s">
        <v>150</v>
      </c>
      <c r="BG75" s="4" t="s">
        <v>386</v>
      </c>
      <c r="BH75" s="4" t="s">
        <v>381</v>
      </c>
      <c r="BI75" s="4" t="s">
        <v>144</v>
      </c>
      <c r="BJ75" s="4" t="s">
        <v>384</v>
      </c>
      <c r="BK75" s="4" t="s">
        <v>149</v>
      </c>
      <c r="BL75" s="4" t="s">
        <v>175</v>
      </c>
      <c r="BM75" s="4"/>
      <c r="BN75" s="4"/>
      <c r="BO75" s="4"/>
      <c r="BP75" s="4"/>
      <c r="BQ75" s="4"/>
      <c r="BR75" s="4"/>
      <c r="BS75" s="4"/>
      <c r="BT75" s="4" t="s">
        <v>385</v>
      </c>
      <c r="BU75" s="5"/>
      <c r="BV75" s="4"/>
      <c r="BW75" s="4"/>
      <c r="BX75" s="4"/>
      <c r="BY75" s="4"/>
      <c r="BZ75" s="4"/>
      <c r="CA75" s="4"/>
      <c r="CB75" s="4"/>
      <c r="CC75" s="5"/>
      <c r="CD75" s="4"/>
      <c r="CE75" s="4" t="s">
        <v>276</v>
      </c>
      <c r="CF75" s="4"/>
      <c r="CG75" s="4" t="s">
        <v>382</v>
      </c>
      <c r="CH75" s="4" t="s">
        <v>382</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390</v>
      </c>
      <c r="DG75" s="4" t="s">
        <v>381</v>
      </c>
      <c r="DH75" s="4" t="s">
        <v>144</v>
      </c>
      <c r="DI75" s="4" t="s">
        <v>384</v>
      </c>
      <c r="DJ75" s="4" t="s">
        <v>149</v>
      </c>
      <c r="DK75" s="4" t="s">
        <v>175</v>
      </c>
      <c r="DL75" s="4"/>
      <c r="DM75" s="4"/>
      <c r="DN75" s="4" t="s">
        <v>391</v>
      </c>
      <c r="DO75" s="4"/>
      <c r="DP75" s="4" t="s">
        <v>385</v>
      </c>
      <c r="DQ75" s="5" t="s">
        <v>146</v>
      </c>
      <c r="DR75" s="4"/>
      <c r="DS75" s="4"/>
      <c r="DT75" s="4" t="s">
        <v>179</v>
      </c>
      <c r="DU75" s="4" t="s">
        <v>247</v>
      </c>
      <c r="DV75" s="4"/>
      <c r="DW75" s="4"/>
      <c r="DX75" s="4" t="s">
        <v>391</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511</v>
      </c>
      <c r="B76" s="8" t="s">
        <v>510</v>
      </c>
      <c r="C76" s="9" t="s">
        <v>483</v>
      </c>
      <c r="D76" s="9"/>
      <c r="E76" s="8"/>
      <c r="F76" s="8" t="s">
        <v>135</v>
      </c>
      <c r="G76" s="8">
        <v>10</v>
      </c>
      <c r="H76" s="8"/>
      <c r="I76" s="8" t="s">
        <v>512</v>
      </c>
      <c r="J76" s="8"/>
      <c r="K76" s="8" t="s">
        <v>513</v>
      </c>
      <c r="L76" s="8" t="s">
        <v>514</v>
      </c>
      <c r="M76" s="11" t="s">
        <v>316</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487</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516</v>
      </c>
      <c r="B77" s="8" t="s">
        <v>515</v>
      </c>
      <c r="C77" s="9" t="s">
        <v>483</v>
      </c>
      <c r="D77" s="9"/>
      <c r="E77" s="8"/>
      <c r="F77" s="8" t="s">
        <v>135</v>
      </c>
      <c r="G77" s="8">
        <v>10</v>
      </c>
      <c r="H77" s="8"/>
      <c r="I77" s="8" t="s">
        <v>512</v>
      </c>
      <c r="J77" s="8"/>
      <c r="K77" s="8" t="s">
        <v>517</v>
      </c>
      <c r="L77" s="8" t="s">
        <v>518</v>
      </c>
      <c r="M77" s="11" t="s">
        <v>316</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492</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520</v>
      </c>
      <c r="B78" s="8" t="s">
        <v>519</v>
      </c>
      <c r="C78" s="9" t="s">
        <v>483</v>
      </c>
      <c r="D78" s="9"/>
      <c r="E78" s="8"/>
      <c r="F78" s="8" t="s">
        <v>135</v>
      </c>
      <c r="G78" s="8">
        <v>10</v>
      </c>
      <c r="H78" s="8"/>
      <c r="I78" s="8" t="s">
        <v>512</v>
      </c>
      <c r="J78" s="8"/>
      <c r="K78" s="8" t="s">
        <v>521</v>
      </c>
      <c r="L78" s="8" t="s">
        <v>522</v>
      </c>
      <c r="M78" s="11" t="s">
        <v>316</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497</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524</v>
      </c>
      <c r="B79" s="8" t="s">
        <v>523</v>
      </c>
      <c r="C79" s="9" t="s">
        <v>483</v>
      </c>
      <c r="D79" s="9"/>
      <c r="E79" s="8"/>
      <c r="F79" s="8" t="s">
        <v>135</v>
      </c>
      <c r="G79" s="8">
        <v>10</v>
      </c>
      <c r="H79" s="8"/>
      <c r="I79" s="8" t="s">
        <v>512</v>
      </c>
      <c r="J79" s="8"/>
      <c r="K79" s="8" t="s">
        <v>525</v>
      </c>
      <c r="L79" s="8" t="s">
        <v>526</v>
      </c>
      <c r="M79" s="11" t="s">
        <v>316</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502</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528</v>
      </c>
      <c r="B80" s="8" t="s">
        <v>527</v>
      </c>
      <c r="C80" s="9" t="s">
        <v>483</v>
      </c>
      <c r="D80" s="9"/>
      <c r="E80" s="8"/>
      <c r="F80" s="8" t="s">
        <v>135</v>
      </c>
      <c r="G80" s="8">
        <v>10</v>
      </c>
      <c r="H80" s="8"/>
      <c r="I80" s="8" t="s">
        <v>512</v>
      </c>
      <c r="J80" s="8"/>
      <c r="K80" s="8" t="s">
        <v>529</v>
      </c>
      <c r="L80" s="8" t="s">
        <v>530</v>
      </c>
      <c r="M80" s="11" t="s">
        <v>316</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507</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394</v>
      </c>
      <c r="B81" s="8" t="s">
        <v>393</v>
      </c>
      <c r="C81" s="9" t="s">
        <v>392</v>
      </c>
      <c r="D81" s="9"/>
      <c r="E81" s="8"/>
      <c r="F81" s="8" t="s">
        <v>135</v>
      </c>
      <c r="G81" s="8">
        <v>10</v>
      </c>
      <c r="H81" s="8" t="s">
        <v>139</v>
      </c>
      <c r="I81" s="8" t="s">
        <v>395</v>
      </c>
      <c r="J81" s="8"/>
      <c r="K81" s="8"/>
      <c r="L81" s="8"/>
      <c r="M81" s="11" t="s">
        <v>142</v>
      </c>
      <c r="N81" s="11" t="s">
        <v>143</v>
      </c>
      <c r="O81" s="11" t="s">
        <v>163</v>
      </c>
      <c r="P81" s="11"/>
      <c r="Q81" s="11"/>
      <c r="R81" s="11"/>
      <c r="S81" s="11"/>
      <c r="T81" s="10" t="s">
        <v>335</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397</v>
      </c>
      <c r="BH81" s="4" t="s">
        <v>393</v>
      </c>
      <c r="BI81" s="4"/>
      <c r="BJ81" s="4"/>
      <c r="BK81" s="4"/>
      <c r="BL81" s="4">
        <v>1000</v>
      </c>
      <c r="BM81" s="4"/>
      <c r="BN81" s="4"/>
      <c r="BO81" s="4" t="s">
        <v>391</v>
      </c>
      <c r="BP81" s="4"/>
      <c r="BQ81" s="4"/>
      <c r="BR81" s="4"/>
      <c r="BS81" s="4"/>
      <c r="BT81" s="4" t="s">
        <v>396</v>
      </c>
      <c r="BU81" s="5" t="s">
        <v>146</v>
      </c>
      <c r="BV81" s="4"/>
      <c r="BW81" s="4"/>
      <c r="BX81" s="4"/>
      <c r="BY81" s="4" t="s">
        <v>279</v>
      </c>
      <c r="BZ81" s="4"/>
      <c r="CA81" s="4"/>
      <c r="CB81" s="4" t="s">
        <v>391</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399</v>
      </c>
      <c r="DC81" s="4"/>
      <c r="DD81" s="4"/>
      <c r="DE81" s="3" t="s">
        <v>150</v>
      </c>
      <c r="DF81" s="4" t="s">
        <v>394</v>
      </c>
      <c r="DG81" s="4" t="s">
        <v>393</v>
      </c>
      <c r="DH81" s="4" t="s">
        <v>144</v>
      </c>
      <c r="DI81" s="4" t="s">
        <v>384</v>
      </c>
      <c r="DJ81" s="4" t="s">
        <v>149</v>
      </c>
      <c r="DK81" s="4" t="s">
        <v>175</v>
      </c>
      <c r="DL81" s="4"/>
      <c r="DM81" s="4"/>
      <c r="DN81" s="4"/>
      <c r="DO81" s="4"/>
      <c r="DP81" s="4" t="s">
        <v>398</v>
      </c>
      <c r="DQ81" s="5"/>
      <c r="DR81" s="4"/>
      <c r="DS81" s="4"/>
      <c r="DT81" s="4"/>
      <c r="DU81" s="4"/>
      <c r="DV81" s="4"/>
      <c r="DW81" s="4"/>
      <c r="DX81" s="4"/>
      <c r="DY81" s="5" t="s">
        <v>276</v>
      </c>
      <c r="DZ81" s="4" t="s">
        <v>394</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353</v>
      </c>
      <c r="B82" s="8" t="s">
        <v>348</v>
      </c>
      <c r="C82" s="9" t="s">
        <v>347</v>
      </c>
      <c r="D82" s="9"/>
      <c r="E82" s="8"/>
      <c r="F82" s="8" t="s">
        <v>135</v>
      </c>
      <c r="G82" s="8">
        <v>11</v>
      </c>
      <c r="H82" s="8"/>
      <c r="I82" s="8" t="s">
        <v>354</v>
      </c>
      <c r="J82" s="8"/>
      <c r="K82" s="8" t="s">
        <v>211</v>
      </c>
      <c r="L82" s="8" t="s">
        <v>357</v>
      </c>
      <c r="M82" s="11" t="s">
        <v>142</v>
      </c>
      <c r="N82" s="11" t="s">
        <v>143</v>
      </c>
      <c r="O82" s="11" t="s">
        <v>163</v>
      </c>
      <c r="P82" s="11"/>
      <c r="Q82" s="11"/>
      <c r="R82" s="11"/>
      <c r="S82" s="11"/>
      <c r="T82" s="10" t="s">
        <v>350</v>
      </c>
      <c r="U82" s="10"/>
      <c r="V82" s="8"/>
      <c r="W82" s="8"/>
      <c r="X82" s="8"/>
      <c r="Y82" s="8"/>
      <c r="Z82" s="8"/>
      <c r="AA82" s="8"/>
      <c r="AB82" s="8"/>
      <c r="AC82" s="8"/>
      <c r="AD82" s="8"/>
      <c r="AE82" s="1" t="s">
        <v>352</v>
      </c>
      <c r="AF82" s="2" t="s">
        <v>351</v>
      </c>
      <c r="AG82" s="2"/>
      <c r="AH82" s="7"/>
      <c r="AI82" s="2"/>
      <c r="AJ82" s="2"/>
      <c r="AK82" s="7"/>
      <c r="AL82" s="2"/>
      <c r="AM82" s="2"/>
      <c r="AN82" s="2"/>
      <c r="AO82" s="1"/>
      <c r="AP82" s="2"/>
      <c r="AQ82" s="12" t="s">
        <v>241</v>
      </c>
      <c r="AR82" s="6" t="s">
        <v>351</v>
      </c>
      <c r="AS82" s="6" t="s">
        <v>173</v>
      </c>
      <c r="AT82" s="6" t="s">
        <v>209</v>
      </c>
      <c r="AU82" s="6"/>
      <c r="AV82" s="12"/>
      <c r="AW82" s="6"/>
      <c r="AX82" s="6"/>
      <c r="AY82" s="6"/>
      <c r="AZ82" s="6"/>
      <c r="BA82" s="12"/>
      <c r="BB82" s="6"/>
      <c r="BC82" s="6"/>
      <c r="BD82" s="6"/>
      <c r="BE82" s="6"/>
      <c r="BF82" s="3" t="s">
        <v>150</v>
      </c>
      <c r="BG82" s="4" t="s">
        <v>353</v>
      </c>
      <c r="BH82" s="4" t="s">
        <v>348</v>
      </c>
      <c r="BI82" s="4" t="s">
        <v>219</v>
      </c>
      <c r="BJ82" s="4" t="s">
        <v>194</v>
      </c>
      <c r="BK82" s="4" t="s">
        <v>149</v>
      </c>
      <c r="BL82" s="4">
        <v>144000</v>
      </c>
      <c r="BM82" s="4"/>
      <c r="BN82" s="4"/>
      <c r="BO82" s="4"/>
      <c r="BP82" s="4"/>
      <c r="BQ82" s="4"/>
      <c r="BR82" s="4"/>
      <c r="BS82" s="4"/>
      <c r="BT82" s="4" t="s">
        <v>356</v>
      </c>
      <c r="BU82" s="5" t="s">
        <v>146</v>
      </c>
      <c r="BV82" s="4"/>
      <c r="BW82" s="4"/>
      <c r="BX82" s="4" t="s">
        <v>238</v>
      </c>
      <c r="BY82" s="4" t="s">
        <v>355</v>
      </c>
      <c r="BZ82" s="4"/>
      <c r="CA82" s="4"/>
      <c r="CB82" s="4"/>
      <c r="CC82" s="5"/>
      <c r="CD82" s="4"/>
      <c r="CE82" s="4"/>
      <c r="CF82" s="4"/>
      <c r="CG82" s="4"/>
      <c r="CH82" s="4"/>
      <c r="CI82" s="4"/>
      <c r="CJ82" s="20"/>
      <c r="CK82" s="4"/>
      <c r="CL82" s="4"/>
      <c r="CM82" s="4"/>
      <c r="CN82" s="4"/>
      <c r="CO82" s="20"/>
      <c r="CP82" s="5" t="s">
        <v>142</v>
      </c>
      <c r="CQ82" s="4" t="s">
        <v>143</v>
      </c>
      <c r="CR82" s="4" t="s">
        <v>339</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420</v>
      </c>
      <c r="B83" s="8" t="s">
        <v>419</v>
      </c>
      <c r="C83" s="9" t="s">
        <v>412</v>
      </c>
      <c r="D83" s="9"/>
      <c r="E83" s="8"/>
      <c r="F83" s="8" t="s">
        <v>135</v>
      </c>
      <c r="G83" s="8">
        <v>11</v>
      </c>
      <c r="H83" s="8" t="s">
        <v>139</v>
      </c>
      <c r="I83" s="8" t="s">
        <v>421</v>
      </c>
      <c r="J83" s="8"/>
      <c r="K83" s="8" t="s">
        <v>211</v>
      </c>
      <c r="L83" s="8" t="s">
        <v>426</v>
      </c>
      <c r="M83" s="11" t="s">
        <v>142</v>
      </c>
      <c r="N83" s="11" t="s">
        <v>143</v>
      </c>
      <c r="O83" s="11" t="s">
        <v>163</v>
      </c>
      <c r="P83" s="11"/>
      <c r="Q83" s="11"/>
      <c r="R83" s="11"/>
      <c r="S83" s="11"/>
      <c r="T83" s="10" t="s">
        <v>335</v>
      </c>
      <c r="U83" s="10"/>
      <c r="V83" s="8"/>
      <c r="W83" s="8"/>
      <c r="X83" s="8"/>
      <c r="Y83" s="8"/>
      <c r="Z83" s="8"/>
      <c r="AA83" s="8"/>
      <c r="AB83" s="8"/>
      <c r="AC83" s="8"/>
      <c r="AD83" s="8"/>
      <c r="AE83" s="1" t="s">
        <v>422</v>
      </c>
      <c r="AF83" s="2" t="s">
        <v>423</v>
      </c>
      <c r="AG83" s="2"/>
      <c r="AH83" s="7" t="s">
        <v>187</v>
      </c>
      <c r="AI83" s="2" t="s">
        <v>425</v>
      </c>
      <c r="AJ83" s="2" t="s">
        <v>424</v>
      </c>
      <c r="AK83" s="7" t="s">
        <v>187</v>
      </c>
      <c r="AL83" s="2" t="s">
        <v>427</v>
      </c>
      <c r="AM83" s="2"/>
      <c r="AN83" s="2"/>
      <c r="AO83" s="1"/>
      <c r="AP83" s="2"/>
      <c r="AQ83" s="12" t="s">
        <v>241</v>
      </c>
      <c r="AR83" s="6" t="s">
        <v>171</v>
      </c>
      <c r="AS83" s="6" t="s">
        <v>173</v>
      </c>
      <c r="AT83" s="6" t="s">
        <v>209</v>
      </c>
      <c r="AU83" s="6"/>
      <c r="AV83" s="12" t="s">
        <v>241</v>
      </c>
      <c r="AW83" s="6" t="s">
        <v>417</v>
      </c>
      <c r="AX83" s="6" t="s">
        <v>140</v>
      </c>
      <c r="AY83" s="6"/>
      <c r="AZ83" s="6"/>
      <c r="BA83" s="12" t="s">
        <v>241</v>
      </c>
      <c r="BB83" s="6" t="s">
        <v>418</v>
      </c>
      <c r="BC83" s="6" t="s">
        <v>140</v>
      </c>
      <c r="BD83" s="6"/>
      <c r="BE83" s="6"/>
      <c r="BF83" s="3" t="s">
        <v>150</v>
      </c>
      <c r="BG83" s="4" t="s">
        <v>420</v>
      </c>
      <c r="BH83" s="4" t="s">
        <v>419</v>
      </c>
      <c r="BI83" s="4" t="s">
        <v>277</v>
      </c>
      <c r="BJ83" s="4" t="s">
        <v>246</v>
      </c>
      <c r="BK83" s="4" t="s">
        <v>334</v>
      </c>
      <c r="BL83" s="4" t="s">
        <v>202</v>
      </c>
      <c r="BM83" s="4"/>
      <c r="BN83" s="4"/>
      <c r="BO83" s="4"/>
      <c r="BP83" s="4"/>
      <c r="BQ83" s="4"/>
      <c r="BR83" s="4"/>
      <c r="BS83" s="4"/>
      <c r="BT83" s="4" t="s">
        <v>416</v>
      </c>
      <c r="BU83" s="5"/>
      <c r="BV83" s="4"/>
      <c r="BW83" s="4"/>
      <c r="BX83" s="4"/>
      <c r="BY83" s="4"/>
      <c r="BZ83" s="4"/>
      <c r="CA83" s="4"/>
      <c r="CB83" s="4"/>
      <c r="CC83" s="5"/>
      <c r="CD83" s="4"/>
      <c r="CE83" s="4" t="s">
        <v>238</v>
      </c>
      <c r="CF83" s="4"/>
      <c r="CG83" s="4" t="s">
        <v>414</v>
      </c>
      <c r="CH83" s="4" t="s">
        <v>414</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309</v>
      </c>
      <c r="B84" s="8" t="s">
        <v>308</v>
      </c>
      <c r="C84" s="9" t="s">
        <v>301</v>
      </c>
      <c r="D84" s="9"/>
      <c r="E84" s="8"/>
      <c r="F84" s="8" t="s">
        <v>135</v>
      </c>
      <c r="G84" s="8">
        <v>11</v>
      </c>
      <c r="H84" s="8"/>
      <c r="I84" s="8" t="s">
        <v>310</v>
      </c>
      <c r="J84" s="8"/>
      <c r="K84" s="8" t="s">
        <v>211</v>
      </c>
      <c r="L84" s="8" t="s">
        <v>311</v>
      </c>
      <c r="M84" s="11" t="s">
        <v>141</v>
      </c>
      <c r="N84" s="11" t="s">
        <v>142</v>
      </c>
      <c r="O84" s="11" t="s">
        <v>143</v>
      </c>
      <c r="P84" s="11"/>
      <c r="Q84" s="11"/>
      <c r="R84" s="11"/>
      <c r="S84" s="11"/>
      <c r="T84" s="10" t="s">
        <v>151</v>
      </c>
      <c r="U84" s="10"/>
      <c r="V84" s="8"/>
      <c r="W84" s="8" t="s">
        <v>309</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304</v>
      </c>
      <c r="EU84" s="11" t="s">
        <v>305</v>
      </c>
      <c r="EV84" s="11"/>
      <c r="EW84" s="15" t="s">
        <v>306</v>
      </c>
      <c r="EX84" s="11" t="s">
        <v>305</v>
      </c>
      <c r="EY84" s="11"/>
      <c r="EZ84" s="15" t="s">
        <v>307</v>
      </c>
      <c r="FA84" s="11" t="s">
        <v>305</v>
      </c>
      <c r="FB84" s="11" t="s">
        <v>305</v>
      </c>
      <c r="FC84" s="1"/>
      <c r="FD84" s="2"/>
      <c r="FE84" s="2"/>
      <c r="FF84" s="12"/>
      <c r="FG84" s="6"/>
      <c r="FH84" s="6"/>
      <c r="FI84" s="6"/>
      <c r="FJ84" s="6"/>
      <c r="FK84" s="3"/>
      <c r="FL84" s="4"/>
      <c r="FM84" s="4"/>
      <c r="FN84" s="4"/>
      <c r="FO84" s="4"/>
      <c r="FP84" s="4"/>
      <c r="FQ84" s="5"/>
      <c r="FR84" s="4"/>
      <c r="FS84" s="4"/>
    </row>
    <row r="85" spans="1:175" x14ac:dyDescent="0.25">
      <c r="A85" s="8" t="s">
        <v>454</v>
      </c>
      <c r="B85" s="8" t="s">
        <v>453</v>
      </c>
      <c r="C85" s="9" t="s">
        <v>446</v>
      </c>
      <c r="D85" s="9"/>
      <c r="E85" s="8"/>
      <c r="F85" s="8" t="s">
        <v>135</v>
      </c>
      <c r="G85" s="8">
        <v>11</v>
      </c>
      <c r="H85" s="8"/>
      <c r="I85" s="8" t="s">
        <v>421</v>
      </c>
      <c r="J85" s="8"/>
      <c r="K85" s="8" t="s">
        <v>211</v>
      </c>
      <c r="L85" s="8" t="s">
        <v>457</v>
      </c>
      <c r="M85" s="11" t="s">
        <v>142</v>
      </c>
      <c r="N85" s="11" t="s">
        <v>143</v>
      </c>
      <c r="O85" s="11" t="s">
        <v>163</v>
      </c>
      <c r="P85" s="11"/>
      <c r="Q85" s="11"/>
      <c r="R85" s="11"/>
      <c r="S85" s="11"/>
      <c r="T85" s="10" t="s">
        <v>350</v>
      </c>
      <c r="U85" s="10"/>
      <c r="V85" s="8"/>
      <c r="W85" s="8"/>
      <c r="X85" s="8"/>
      <c r="Y85" s="8"/>
      <c r="Z85" s="8"/>
      <c r="AA85" s="8"/>
      <c r="AB85" s="8"/>
      <c r="AC85" s="8"/>
      <c r="AD85" s="8"/>
      <c r="AE85" s="1" t="s">
        <v>456</v>
      </c>
      <c r="AF85" s="2" t="s">
        <v>452</v>
      </c>
      <c r="AG85" s="2"/>
      <c r="AH85" s="7" t="s">
        <v>452</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454</v>
      </c>
      <c r="BH85" s="4" t="s">
        <v>453</v>
      </c>
      <c r="BI85" s="4" t="s">
        <v>156</v>
      </c>
      <c r="BJ85" s="4" t="s">
        <v>194</v>
      </c>
      <c r="BK85" s="4" t="s">
        <v>149</v>
      </c>
      <c r="BL85" s="4" t="s">
        <v>175</v>
      </c>
      <c r="BM85" s="4"/>
      <c r="BN85" s="4" t="b">
        <v>1</v>
      </c>
      <c r="BO85" s="4"/>
      <c r="BP85" s="4"/>
      <c r="BQ85" s="4"/>
      <c r="BR85" s="4"/>
      <c r="BS85" s="4"/>
      <c r="BT85" s="4" t="s">
        <v>455</v>
      </c>
      <c r="BU85" s="5"/>
      <c r="BV85" s="4"/>
      <c r="BW85" s="4"/>
      <c r="BX85" s="4"/>
      <c r="BY85" s="4"/>
      <c r="BZ85" s="4"/>
      <c r="CA85" s="4"/>
      <c r="CB85" s="4"/>
      <c r="CC85" s="5"/>
      <c r="CD85" s="4" t="s">
        <v>211</v>
      </c>
      <c r="CE85" s="4" t="s">
        <v>252</v>
      </c>
      <c r="CF85" s="4" t="b">
        <v>1</v>
      </c>
      <c r="CG85" s="4" t="s">
        <v>448</v>
      </c>
      <c r="CH85" s="4" t="s">
        <v>448</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439</v>
      </c>
      <c r="B86" s="8" t="s">
        <v>438</v>
      </c>
      <c r="C86" s="9" t="s">
        <v>428</v>
      </c>
      <c r="D86" s="9"/>
      <c r="E86" s="8"/>
      <c r="F86" s="8" t="s">
        <v>135</v>
      </c>
      <c r="G86" s="8">
        <v>12</v>
      </c>
      <c r="H86" s="8" t="s">
        <v>139</v>
      </c>
      <c r="I86" s="8" t="s">
        <v>440</v>
      </c>
      <c r="J86" s="8"/>
      <c r="K86" s="8" t="s">
        <v>211</v>
      </c>
      <c r="L86" s="8" t="s">
        <v>443</v>
      </c>
      <c r="M86" s="11" t="s">
        <v>432</v>
      </c>
      <c r="N86" s="11" t="s">
        <v>142</v>
      </c>
      <c r="O86" s="11" t="s">
        <v>143</v>
      </c>
      <c r="P86" s="11"/>
      <c r="Q86" s="11"/>
      <c r="R86" s="11"/>
      <c r="S86" s="11"/>
      <c r="T86" s="10" t="s">
        <v>204</v>
      </c>
      <c r="U86" s="10"/>
      <c r="V86" s="8"/>
      <c r="W86" s="8"/>
      <c r="X86" s="8"/>
      <c r="Y86" s="8"/>
      <c r="Z86" s="8"/>
      <c r="AA86" s="8"/>
      <c r="AB86" s="8"/>
      <c r="AC86" s="8"/>
      <c r="AD86" s="8"/>
      <c r="AE86" s="1" t="s">
        <v>442</v>
      </c>
      <c r="AF86" s="2" t="s">
        <v>387</v>
      </c>
      <c r="AG86" s="2"/>
      <c r="AH86" s="7"/>
      <c r="AI86" s="2"/>
      <c r="AJ86" s="2"/>
      <c r="AK86" s="7"/>
      <c r="AL86" s="2"/>
      <c r="AM86" s="2"/>
      <c r="AN86" s="2"/>
      <c r="AO86" s="1"/>
      <c r="AP86" s="2"/>
      <c r="AQ86" s="12" t="s">
        <v>241</v>
      </c>
      <c r="AR86" s="6" t="s">
        <v>387</v>
      </c>
      <c r="AS86" s="6" t="s">
        <v>173</v>
      </c>
      <c r="AT86" s="6" t="s">
        <v>172</v>
      </c>
      <c r="AU86" s="6"/>
      <c r="AV86" s="12"/>
      <c r="AW86" s="6"/>
      <c r="AX86" s="6"/>
      <c r="AY86" s="6"/>
      <c r="AZ86" s="6"/>
      <c r="BA86" s="12"/>
      <c r="BB86" s="6"/>
      <c r="BC86" s="6"/>
      <c r="BD86" s="6"/>
      <c r="BE86" s="6"/>
      <c r="BF86" s="3" t="s">
        <v>150</v>
      </c>
      <c r="BG86" s="4" t="s">
        <v>439</v>
      </c>
      <c r="BH86" s="4" t="s">
        <v>438</v>
      </c>
      <c r="BI86" s="4" t="s">
        <v>144</v>
      </c>
      <c r="BJ86" s="4" t="s">
        <v>194</v>
      </c>
      <c r="BK86" s="4" t="s">
        <v>149</v>
      </c>
      <c r="BL86" s="4" t="s">
        <v>175</v>
      </c>
      <c r="BM86" s="4"/>
      <c r="BN86" s="4" t="b">
        <v>1</v>
      </c>
      <c r="BO86" s="4" t="s">
        <v>391</v>
      </c>
      <c r="BP86" s="4"/>
      <c r="BQ86" s="4"/>
      <c r="BR86" s="4"/>
      <c r="BS86" s="4"/>
      <c r="BT86" s="4" t="s">
        <v>441</v>
      </c>
      <c r="BU86" s="5" t="s">
        <v>146</v>
      </c>
      <c r="BV86" s="4" t="s">
        <v>174</v>
      </c>
      <c r="BW86" s="4"/>
      <c r="BX86" s="4" t="s">
        <v>179</v>
      </c>
      <c r="BY86" s="4" t="s">
        <v>433</v>
      </c>
      <c r="BZ86" s="4"/>
      <c r="CA86" s="4"/>
      <c r="CB86" s="4" t="s">
        <v>391</v>
      </c>
      <c r="CC86" s="5"/>
      <c r="CD86" s="4"/>
      <c r="CE86" s="4"/>
      <c r="CF86" s="4"/>
      <c r="CG86" s="4"/>
      <c r="CH86" s="4"/>
      <c r="CI86" s="4"/>
      <c r="CJ86" s="20"/>
      <c r="CK86" s="4"/>
      <c r="CL86" s="4"/>
      <c r="CM86" s="4"/>
      <c r="CN86" s="4"/>
      <c r="CO86" s="20"/>
      <c r="CP86" s="5" t="s">
        <v>432</v>
      </c>
      <c r="CQ86" s="4" t="s">
        <v>142</v>
      </c>
      <c r="CR86" s="4" t="s">
        <v>143</v>
      </c>
      <c r="CS86" s="4"/>
      <c r="CT86" s="4"/>
      <c r="CU86" s="4"/>
      <c r="CV86" s="4"/>
      <c r="CW86" s="5"/>
      <c r="CX86" s="4"/>
      <c r="CY86" s="4"/>
      <c r="CZ86" s="4"/>
      <c r="DA86" s="4"/>
      <c r="DB86" s="4"/>
      <c r="DC86" s="4" t="s">
        <v>174</v>
      </c>
      <c r="DD86" s="4"/>
      <c r="DE86" s="3" t="s">
        <v>150</v>
      </c>
      <c r="DF86" s="4" t="s">
        <v>445</v>
      </c>
      <c r="DG86" s="4" t="s">
        <v>438</v>
      </c>
      <c r="DH86" s="4" t="s">
        <v>156</v>
      </c>
      <c r="DI86" s="4" t="s">
        <v>194</v>
      </c>
      <c r="DJ86" s="4"/>
      <c r="DK86" s="4"/>
      <c r="DL86" s="4"/>
      <c r="DM86" s="4" t="b">
        <v>1</v>
      </c>
      <c r="DN86" s="4"/>
      <c r="DO86" s="4"/>
      <c r="DP86" s="4" t="s">
        <v>444</v>
      </c>
      <c r="DQ86" s="5"/>
      <c r="DR86" s="4"/>
      <c r="DS86" s="4"/>
      <c r="DT86" s="4"/>
      <c r="DU86" s="4"/>
      <c r="DV86" s="4"/>
      <c r="DW86" s="4"/>
      <c r="DX86" s="4"/>
      <c r="DY86" s="5" t="s">
        <v>252</v>
      </c>
      <c r="DZ86" s="4" t="s">
        <v>439</v>
      </c>
      <c r="EA86" s="20"/>
      <c r="EB86" s="5" t="s">
        <v>432</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890</v>
      </c>
      <c r="FL86" s="4"/>
      <c r="FM86" s="4" t="s">
        <v>946</v>
      </c>
      <c r="FN86" s="4">
        <v>0</v>
      </c>
      <c r="FO86" s="4"/>
      <c r="FP86" s="4" t="s">
        <v>861</v>
      </c>
      <c r="FQ86" s="5" t="s">
        <v>950</v>
      </c>
      <c r="FR86" s="4" t="b">
        <v>1</v>
      </c>
      <c r="FS86" s="4" t="s">
        <v>435</v>
      </c>
    </row>
    <row r="87" spans="1:175" x14ac:dyDescent="0.25">
      <c r="A87" s="8" t="s">
        <v>162</v>
      </c>
      <c r="B87" s="8" t="s">
        <v>288</v>
      </c>
      <c r="C87" s="9" t="s">
        <v>160</v>
      </c>
      <c r="D87" s="9"/>
      <c r="E87" s="8"/>
      <c r="F87" s="8" t="s">
        <v>135</v>
      </c>
      <c r="G87" s="8">
        <v>12</v>
      </c>
      <c r="H87" s="8"/>
      <c r="I87" s="8" t="s">
        <v>289</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479</v>
      </c>
      <c r="B88" s="8" t="s">
        <v>478</v>
      </c>
      <c r="C88" s="9" t="s">
        <v>465</v>
      </c>
      <c r="D88" s="9"/>
      <c r="E88" s="8"/>
      <c r="F88" s="8" t="s">
        <v>135</v>
      </c>
      <c r="G88" s="8">
        <v>13</v>
      </c>
      <c r="H88" s="8"/>
      <c r="I88" s="8" t="s">
        <v>480</v>
      </c>
      <c r="J88" s="8"/>
      <c r="K88" s="8" t="s">
        <v>211</v>
      </c>
      <c r="L88" s="8" t="s">
        <v>482</v>
      </c>
      <c r="M88" s="11" t="s">
        <v>141</v>
      </c>
      <c r="N88" s="11" t="s">
        <v>469</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479</v>
      </c>
      <c r="BH88" s="4" t="s">
        <v>478</v>
      </c>
      <c r="BI88" s="4" t="s">
        <v>470</v>
      </c>
      <c r="BJ88" s="4" t="s">
        <v>194</v>
      </c>
      <c r="BK88" s="4" t="s">
        <v>472</v>
      </c>
      <c r="BL88" s="4" t="s">
        <v>174</v>
      </c>
      <c r="BM88" s="4"/>
      <c r="BN88" s="4"/>
      <c r="BO88" s="4" t="s">
        <v>473</v>
      </c>
      <c r="BP88" s="4"/>
      <c r="BQ88" s="4"/>
      <c r="BR88" s="4"/>
      <c r="BS88" s="4"/>
      <c r="BT88" s="4" t="s">
        <v>481</v>
      </c>
      <c r="BU88" s="5"/>
      <c r="BV88" s="4"/>
      <c r="BW88" s="4"/>
      <c r="BX88" s="4"/>
      <c r="BY88" s="4"/>
      <c r="BZ88" s="4"/>
      <c r="CA88" s="4"/>
      <c r="CB88" s="4"/>
      <c r="CC88" s="5"/>
      <c r="CD88" s="4"/>
      <c r="CE88" s="4"/>
      <c r="CF88" s="4"/>
      <c r="CG88" s="4"/>
      <c r="CH88" s="4"/>
      <c r="CI88" s="4"/>
      <c r="CJ88" s="20"/>
      <c r="CK88" s="4"/>
      <c r="CL88" s="4"/>
      <c r="CM88" s="4"/>
      <c r="CN88" s="4"/>
      <c r="CO88" s="20"/>
      <c r="CP88" s="5" t="s">
        <v>141</v>
      </c>
      <c r="CQ88" s="4" t="s">
        <v>469</v>
      </c>
      <c r="CR88" s="4" t="s">
        <v>142</v>
      </c>
      <c r="CS88" s="4" t="s">
        <v>143</v>
      </c>
      <c r="CT88" s="4"/>
      <c r="CU88" s="4"/>
      <c r="CV88" s="4"/>
      <c r="CW88" s="5" t="s">
        <v>474</v>
      </c>
      <c r="CX88" s="4" t="s">
        <v>475</v>
      </c>
      <c r="CY88" s="4" t="s">
        <v>476</v>
      </c>
      <c r="CZ88" s="4" t="s">
        <v>477</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532</v>
      </c>
      <c r="B90" s="8" t="s">
        <v>531</v>
      </c>
      <c r="C90" s="9" t="s">
        <v>483</v>
      </c>
      <c r="D90" s="9"/>
      <c r="E90" s="8"/>
      <c r="F90" s="8" t="s">
        <v>135</v>
      </c>
      <c r="G90" s="8">
        <v>14</v>
      </c>
      <c r="H90" s="8"/>
      <c r="I90" s="8" t="s">
        <v>533</v>
      </c>
      <c r="J90" s="8"/>
      <c r="K90" s="8" t="s">
        <v>535</v>
      </c>
      <c r="L90" s="8" t="s">
        <v>536</v>
      </c>
      <c r="M90" s="11" t="s">
        <v>316</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487</v>
      </c>
      <c r="AS90" s="6"/>
      <c r="AT90" s="6" t="s">
        <v>534</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538</v>
      </c>
      <c r="B91" s="8" t="s">
        <v>537</v>
      </c>
      <c r="C91" s="9" t="s">
        <v>483</v>
      </c>
      <c r="D91" s="9"/>
      <c r="E91" s="8"/>
      <c r="F91" s="8" t="s">
        <v>135</v>
      </c>
      <c r="G91" s="8">
        <v>14</v>
      </c>
      <c r="H91" s="8"/>
      <c r="I91" s="8" t="s">
        <v>533</v>
      </c>
      <c r="J91" s="8"/>
      <c r="K91" s="8" t="s">
        <v>539</v>
      </c>
      <c r="L91" s="8" t="s">
        <v>540</v>
      </c>
      <c r="M91" s="11" t="s">
        <v>316</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492</v>
      </c>
      <c r="AS91" s="6"/>
      <c r="AT91" s="6" t="s">
        <v>534</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542</v>
      </c>
      <c r="B92" s="8" t="s">
        <v>541</v>
      </c>
      <c r="C92" s="9" t="s">
        <v>483</v>
      </c>
      <c r="D92" s="9"/>
      <c r="E92" s="8"/>
      <c r="F92" s="8" t="s">
        <v>135</v>
      </c>
      <c r="G92" s="8">
        <v>14</v>
      </c>
      <c r="H92" s="8"/>
      <c r="I92" s="8" t="s">
        <v>533</v>
      </c>
      <c r="J92" s="8"/>
      <c r="K92" s="8" t="s">
        <v>543</v>
      </c>
      <c r="L92" s="8" t="s">
        <v>544</v>
      </c>
      <c r="M92" s="11" t="s">
        <v>316</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497</v>
      </c>
      <c r="AS92" s="6"/>
      <c r="AT92" s="6" t="s">
        <v>534</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546</v>
      </c>
      <c r="B93" s="8" t="s">
        <v>545</v>
      </c>
      <c r="C93" s="9" t="s">
        <v>483</v>
      </c>
      <c r="D93" s="9"/>
      <c r="E93" s="8"/>
      <c r="F93" s="8" t="s">
        <v>135</v>
      </c>
      <c r="G93" s="8">
        <v>14</v>
      </c>
      <c r="H93" s="8"/>
      <c r="I93" s="8" t="s">
        <v>533</v>
      </c>
      <c r="J93" s="8"/>
      <c r="K93" s="8" t="s">
        <v>547</v>
      </c>
      <c r="L93" s="8" t="s">
        <v>548</v>
      </c>
      <c r="M93" s="11" t="s">
        <v>316</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502</v>
      </c>
      <c r="AS93" s="6"/>
      <c r="AT93" s="6" t="s">
        <v>534</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550</v>
      </c>
      <c r="B94" s="8" t="s">
        <v>549</v>
      </c>
      <c r="C94" s="9" t="s">
        <v>483</v>
      </c>
      <c r="D94" s="9"/>
      <c r="E94" s="8"/>
      <c r="F94" s="8" t="s">
        <v>135</v>
      </c>
      <c r="G94" s="8">
        <v>14</v>
      </c>
      <c r="H94" s="8"/>
      <c r="I94" s="8" t="s">
        <v>533</v>
      </c>
      <c r="J94" s="8"/>
      <c r="K94" s="8" t="s">
        <v>551</v>
      </c>
      <c r="L94" s="8" t="s">
        <v>552</v>
      </c>
      <c r="M94" s="11" t="s">
        <v>316</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507</v>
      </c>
      <c r="AS94" s="6"/>
      <c r="AT94" s="6" t="s">
        <v>534</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290</v>
      </c>
      <c r="C95" s="9" t="s">
        <v>160</v>
      </c>
      <c r="D95" s="9"/>
      <c r="E95" s="8"/>
      <c r="F95" s="8" t="s">
        <v>135</v>
      </c>
      <c r="G95" s="8">
        <v>16</v>
      </c>
      <c r="H95" s="8"/>
      <c r="I95" s="8" t="s">
        <v>291</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401</v>
      </c>
      <c r="B96" s="8" t="s">
        <v>400</v>
      </c>
      <c r="C96" s="9" t="s">
        <v>374</v>
      </c>
      <c r="D96" s="9"/>
      <c r="E96" s="8"/>
      <c r="F96" s="8" t="s">
        <v>135</v>
      </c>
      <c r="G96" s="8">
        <v>17</v>
      </c>
      <c r="H96" s="8" t="s">
        <v>139</v>
      </c>
      <c r="I96" s="8" t="s">
        <v>310</v>
      </c>
      <c r="J96" s="8"/>
      <c r="K96" s="8" t="s">
        <v>211</v>
      </c>
      <c r="L96" s="8" t="s">
        <v>404</v>
      </c>
      <c r="M96" s="11" t="s">
        <v>142</v>
      </c>
      <c r="N96" s="11" t="s">
        <v>143</v>
      </c>
      <c r="O96" s="11" t="s">
        <v>163</v>
      </c>
      <c r="P96" s="11"/>
      <c r="Q96" s="11"/>
      <c r="R96" s="11"/>
      <c r="S96" s="11"/>
      <c r="T96" s="10" t="s">
        <v>378</v>
      </c>
      <c r="U96" s="10"/>
      <c r="V96" s="8"/>
      <c r="W96" s="8"/>
      <c r="X96" s="8"/>
      <c r="Y96" s="8"/>
      <c r="Z96" s="8"/>
      <c r="AA96" s="8"/>
      <c r="AB96" s="8"/>
      <c r="AC96" s="8"/>
      <c r="AD96" s="8"/>
      <c r="AE96" s="1" t="s">
        <v>403</v>
      </c>
      <c r="AF96" s="2" t="s">
        <v>240</v>
      </c>
      <c r="AG96" s="2"/>
      <c r="AH96" s="7"/>
      <c r="AI96" s="2"/>
      <c r="AJ96" s="2"/>
      <c r="AK96" s="7"/>
      <c r="AL96" s="2"/>
      <c r="AM96" s="2"/>
      <c r="AN96" s="2"/>
      <c r="AO96" s="1"/>
      <c r="AP96" s="2"/>
      <c r="AQ96" s="12" t="s">
        <v>241</v>
      </c>
      <c r="AR96" s="6" t="s">
        <v>240</v>
      </c>
      <c r="AS96" s="6" t="s">
        <v>173</v>
      </c>
      <c r="AT96" s="6" t="s">
        <v>402</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406</v>
      </c>
      <c r="B97" s="8" t="s">
        <v>405</v>
      </c>
      <c r="C97" s="9" t="s">
        <v>380</v>
      </c>
      <c r="D97" s="9"/>
      <c r="E97" s="8"/>
      <c r="F97" s="8" t="s">
        <v>135</v>
      </c>
      <c r="G97" s="8">
        <v>17</v>
      </c>
      <c r="H97" s="8" t="s">
        <v>139</v>
      </c>
      <c r="I97" s="8" t="s">
        <v>407</v>
      </c>
      <c r="J97" s="8"/>
      <c r="K97" s="8" t="s">
        <v>211</v>
      </c>
      <c r="L97" s="8" t="s">
        <v>410</v>
      </c>
      <c r="M97" s="11" t="s">
        <v>142</v>
      </c>
      <c r="N97" s="11" t="s">
        <v>143</v>
      </c>
      <c r="O97" s="11" t="s">
        <v>163</v>
      </c>
      <c r="P97" s="11"/>
      <c r="Q97" s="11"/>
      <c r="R97" s="11"/>
      <c r="S97" s="11"/>
      <c r="T97" s="10" t="s">
        <v>204</v>
      </c>
      <c r="U97" s="10"/>
      <c r="V97" s="8"/>
      <c r="W97" s="8"/>
      <c r="X97" s="8"/>
      <c r="Y97" s="8"/>
      <c r="Z97" s="8"/>
      <c r="AA97" s="8"/>
      <c r="AB97" s="8"/>
      <c r="AC97" s="8"/>
      <c r="AD97" s="8"/>
      <c r="AE97" s="1" t="s">
        <v>409</v>
      </c>
      <c r="AF97" s="2" t="s">
        <v>389</v>
      </c>
      <c r="AG97" s="2"/>
      <c r="AH97" s="7" t="s">
        <v>171</v>
      </c>
      <c r="AI97" s="2" t="s">
        <v>173</v>
      </c>
      <c r="AJ97" s="2" t="s">
        <v>168</v>
      </c>
      <c r="AK97" s="7"/>
      <c r="AL97" s="2"/>
      <c r="AM97" s="2"/>
      <c r="AN97" s="2"/>
      <c r="AO97" s="1"/>
      <c r="AP97" s="2"/>
      <c r="AQ97" s="12" t="s">
        <v>241</v>
      </c>
      <c r="AR97" s="6" t="s">
        <v>387</v>
      </c>
      <c r="AS97" s="6" t="s">
        <v>173</v>
      </c>
      <c r="AT97" s="6" t="s">
        <v>402</v>
      </c>
      <c r="AU97" s="6"/>
      <c r="AV97" s="12"/>
      <c r="AW97" s="6"/>
      <c r="AX97" s="6"/>
      <c r="AY97" s="6"/>
      <c r="AZ97" s="6"/>
      <c r="BA97" s="12"/>
      <c r="BB97" s="6"/>
      <c r="BC97" s="6"/>
      <c r="BD97" s="6"/>
      <c r="BE97" s="6"/>
      <c r="BF97" s="3" t="s">
        <v>150</v>
      </c>
      <c r="BG97" s="4" t="s">
        <v>408</v>
      </c>
      <c r="BH97" s="4" t="s">
        <v>405</v>
      </c>
      <c r="BI97" s="4" t="s">
        <v>144</v>
      </c>
      <c r="BJ97" s="4" t="s">
        <v>384</v>
      </c>
      <c r="BK97" s="4"/>
      <c r="BL97" s="4"/>
      <c r="BM97" s="4"/>
      <c r="BN97" s="4"/>
      <c r="BO97" s="4"/>
      <c r="BP97" s="4"/>
      <c r="BQ97" s="4"/>
      <c r="BR97" s="4"/>
      <c r="BS97" s="4"/>
      <c r="BT97" s="4" t="s">
        <v>385</v>
      </c>
      <c r="BU97" s="5"/>
      <c r="BV97" s="4"/>
      <c r="BW97" s="4"/>
      <c r="BX97" s="4"/>
      <c r="BY97" s="4"/>
      <c r="BZ97" s="4"/>
      <c r="CA97" s="4"/>
      <c r="CB97" s="4"/>
      <c r="CC97" s="5"/>
      <c r="CD97" s="4"/>
      <c r="CE97" s="4" t="s">
        <v>276</v>
      </c>
      <c r="CF97" s="4"/>
      <c r="CG97" s="4" t="s">
        <v>382</v>
      </c>
      <c r="CH97" s="4" t="s">
        <v>382</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411</v>
      </c>
      <c r="DG97" s="4" t="s">
        <v>405</v>
      </c>
      <c r="DH97" s="4" t="s">
        <v>144</v>
      </c>
      <c r="DI97" s="4" t="s">
        <v>384</v>
      </c>
      <c r="DJ97" s="4"/>
      <c r="DK97" s="4"/>
      <c r="DL97" s="4"/>
      <c r="DM97" s="4"/>
      <c r="DN97" s="4" t="s">
        <v>391</v>
      </c>
      <c r="DO97" s="4"/>
      <c r="DP97" s="4" t="s">
        <v>385</v>
      </c>
      <c r="DQ97" s="5" t="s">
        <v>146</v>
      </c>
      <c r="DR97" s="4"/>
      <c r="DS97" s="4"/>
      <c r="DT97" s="4" t="s">
        <v>179</v>
      </c>
      <c r="DU97" s="4" t="s">
        <v>247</v>
      </c>
      <c r="DV97" s="4"/>
      <c r="DW97" s="4"/>
      <c r="DX97" s="4" t="s">
        <v>391</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459</v>
      </c>
      <c r="B98" s="8" t="s">
        <v>458</v>
      </c>
      <c r="C98" s="9" t="s">
        <v>446</v>
      </c>
      <c r="D98" s="9"/>
      <c r="E98" s="8"/>
      <c r="F98" s="8" t="s">
        <v>135</v>
      </c>
      <c r="G98" s="8">
        <v>18</v>
      </c>
      <c r="H98" s="8"/>
      <c r="I98" s="8" t="s">
        <v>460</v>
      </c>
      <c r="J98" s="8"/>
      <c r="K98" s="8" t="s">
        <v>463</v>
      </c>
      <c r="L98" s="8" t="s">
        <v>464</v>
      </c>
      <c r="M98" s="11" t="s">
        <v>142</v>
      </c>
      <c r="N98" s="11" t="s">
        <v>143</v>
      </c>
      <c r="O98" s="11" t="s">
        <v>163</v>
      </c>
      <c r="P98" s="11"/>
      <c r="Q98" s="11"/>
      <c r="R98" s="11"/>
      <c r="S98" s="11"/>
      <c r="T98" s="10" t="s">
        <v>350</v>
      </c>
      <c r="U98" s="10"/>
      <c r="V98" s="8"/>
      <c r="W98" s="8"/>
      <c r="X98" s="8"/>
      <c r="Y98" s="8"/>
      <c r="Z98" s="8"/>
      <c r="AA98" s="8"/>
      <c r="AB98" s="8"/>
      <c r="AC98" s="8"/>
      <c r="AD98" s="8"/>
      <c r="AE98" s="1" t="s">
        <v>462</v>
      </c>
      <c r="AF98" s="2" t="s">
        <v>452</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459</v>
      </c>
      <c r="BH98" s="4" t="s">
        <v>458</v>
      </c>
      <c r="BI98" s="4" t="s">
        <v>156</v>
      </c>
      <c r="BJ98" s="4" t="s">
        <v>194</v>
      </c>
      <c r="BK98" s="4" t="s">
        <v>149</v>
      </c>
      <c r="BL98" s="4" t="s">
        <v>175</v>
      </c>
      <c r="BM98" s="4"/>
      <c r="BN98" s="4" t="b">
        <v>1</v>
      </c>
      <c r="BO98" s="4"/>
      <c r="BP98" s="4"/>
      <c r="BQ98" s="4"/>
      <c r="BR98" s="4"/>
      <c r="BS98" s="4"/>
      <c r="BT98" s="4" t="s">
        <v>461</v>
      </c>
      <c r="BU98" s="5"/>
      <c r="BV98" s="4"/>
      <c r="BW98" s="4"/>
      <c r="BX98" s="4"/>
      <c r="BY98" s="4"/>
      <c r="BZ98" s="4"/>
      <c r="CA98" s="4"/>
      <c r="CB98" s="4"/>
      <c r="CC98" s="5"/>
      <c r="CD98" s="4"/>
      <c r="CE98" s="4" t="s">
        <v>252</v>
      </c>
      <c r="CF98" s="4"/>
      <c r="CG98" s="4" t="s">
        <v>459</v>
      </c>
      <c r="CH98" s="4" t="s">
        <v>459</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5" priority="8"/>
  </conditionalFormatting>
  <conditionalFormatting sqref="FE1">
    <cfRule type="duplicateValues" dxfId="14" priority="7"/>
  </conditionalFormatting>
  <conditionalFormatting sqref="AO1:AP1">
    <cfRule type="duplicateValues" dxfId="13" priority="6"/>
  </conditionalFormatting>
  <conditionalFormatting sqref="FN1:FP1">
    <cfRule type="duplicateValues" dxfId="12" priority="5"/>
  </conditionalFormatting>
  <conditionalFormatting sqref="FL1:FM1">
    <cfRule type="duplicateValues" dxfId="11" priority="4"/>
  </conditionalFormatting>
  <conditionalFormatting sqref="FR1">
    <cfRule type="duplicateValues" dxfId="10" priority="3"/>
  </conditionalFormatting>
  <conditionalFormatting sqref="FS1">
    <cfRule type="duplicateValues" dxfId="9" priority="2"/>
  </conditionalFormatting>
  <conditionalFormatting sqref="FF1:FK1">
    <cfRule type="duplicateValues" dxfId="8" priority="9"/>
  </conditionalFormatting>
  <conditionalFormatting sqref="FQ1">
    <cfRule type="duplicateValues" dxfId="7" priority="1"/>
  </conditionalFormatting>
  <conditionalFormatting sqref="A1:AN1 AQ1:FC1">
    <cfRule type="duplicateValues" dxfId="6" priority="10"/>
  </conditionalFormatting>
  <conditionalFormatting sqref="A1:A98">
    <cfRule type="expression" dxfId="5" priority="94">
      <formula>ISBLANK(C1)</formula>
    </cfRule>
    <cfRule type="duplicateValues" dxfId="4"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2022-02-09T15:36:52Z</dcterms:modified>
</cp:coreProperties>
</file>